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Full Passenger Load\6D Inject\7-10B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<sst xmlns="http://schemas.openxmlformats.org/spreadsheetml/2006/main" count="10" uniqueCount="7">
  <si>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</si>
  <si>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</si>
  <si>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8B</t>
  </si>
  <si>
    <t>Total Averages</t>
  </si>
  <si>
    <t>7B</t>
  </si>
  <si>
    <t>9B</t>
  </si>
  <si>
    <t>10B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</si>
</sst>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7-10B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2.5749191136060623</c:v>
                </c:pt>
                <c:pt idx="1">
                  <c:v>2.4387039428350192</c:v>
                </c:pt>
                <c:pt idx="2">
                  <c:v>2.432481655057471</c:v>
                </c:pt>
                <c:pt idx="3">
                  <c:v>2.4004560451685197</c:v>
                </c:pt>
                <c:pt idx="4">
                  <c:v>2.2021000140787219</c:v>
                </c:pt>
                <c:pt idx="5">
                  <c:v>2.1093461508696154</c:v>
                </c:pt>
                <c:pt idx="6">
                  <c:v>2.1924954181602878</c:v>
                </c:pt>
                <c:pt idx="7">
                  <c:v>2.1070493453022743</c:v>
                </c:pt>
                <c:pt idx="8">
                  <c:v>2.069956457874973</c:v>
                </c:pt>
                <c:pt idx="9">
                  <c:v>2.1678753567891511</c:v>
                </c:pt>
                <c:pt idx="10">
                  <c:v>2.2597577161660141</c:v>
                </c:pt>
                <c:pt idx="11">
                  <c:v>2.3437228665939389</c:v>
                </c:pt>
                <c:pt idx="12">
                  <c:v>2.3404253254389591</c:v>
                </c:pt>
                <c:pt idx="13">
                  <c:v>2.2497303879237402</c:v>
                </c:pt>
                <c:pt idx="14">
                  <c:v>2.2172799535237284</c:v>
                </c:pt>
                <c:pt idx="15">
                  <c:v>2.1823862799044083</c:v>
                </c:pt>
                <c:pt idx="16">
                  <c:v>2.2263679575940505</c:v>
                </c:pt>
                <c:pt idx="17">
                  <c:v>2.2406486596770474</c:v>
                </c:pt>
                <c:pt idx="18">
                  <c:v>2.1103488898942828</c:v>
                </c:pt>
                <c:pt idx="19">
                  <c:v>2.1886029661218807</c:v>
                </c:pt>
                <c:pt idx="20">
                  <c:v>2.1891828455494218</c:v>
                </c:pt>
                <c:pt idx="21">
                  <c:v>2.1666172592594974</c:v>
                </c:pt>
                <c:pt idx="22">
                  <c:v>2.4175878625253575</c:v>
                </c:pt>
                <c:pt idx="23">
                  <c:v>2.2934549381543281</c:v>
                </c:pt>
                <c:pt idx="24">
                  <c:v>2.2589039810013496</c:v>
                </c:pt>
                <c:pt idx="25">
                  <c:v>2.4303460055035195</c:v>
                </c:pt>
                <c:pt idx="26">
                  <c:v>2.5745562641764028</c:v>
                </c:pt>
                <c:pt idx="27">
                  <c:v>2.4789819369317585</c:v>
                </c:pt>
                <c:pt idx="28">
                  <c:v>2.5568665798320573</c:v>
                </c:pt>
                <c:pt idx="29">
                  <c:v>2.4750976269970377</c:v>
                </c:pt>
                <c:pt idx="30">
                  <c:v>2.4237746571696146</c:v>
                </c:pt>
                <c:pt idx="31">
                  <c:v>2.3011371577119859</c:v>
                </c:pt>
                <c:pt idx="32">
                  <c:v>2.3688463950514183</c:v>
                </c:pt>
                <c:pt idx="33">
                  <c:v>2.4655186505013851</c:v>
                </c:pt>
                <c:pt idx="34">
                  <c:v>2.5318101038329437</c:v>
                </c:pt>
                <c:pt idx="35">
                  <c:v>2.7613089843671097</c:v>
                </c:pt>
                <c:pt idx="36">
                  <c:v>2.3881867158073358</c:v>
                </c:pt>
                <c:pt idx="37">
                  <c:v>2.5044784296670923</c:v>
                </c:pt>
                <c:pt idx="38">
                  <c:v>2.3646143123292576</c:v>
                </c:pt>
                <c:pt idx="39">
                  <c:v>2.1781139128083136</c:v>
                </c:pt>
                <c:pt idx="40">
                  <c:v>2.2770175815423324</c:v>
                </c:pt>
                <c:pt idx="41">
                  <c:v>2.1677257378691581</c:v>
                </c:pt>
                <c:pt idx="42">
                  <c:v>2.1496646367835592</c:v>
                </c:pt>
                <c:pt idx="43">
                  <c:v>2.0727093659976794</c:v>
                </c:pt>
                <c:pt idx="44">
                  <c:v>2.1236207910949427</c:v>
                </c:pt>
                <c:pt idx="45">
                  <c:v>2.1801672391631084</c:v>
                </c:pt>
                <c:pt idx="46">
                  <c:v>2.0698034174516757</c:v>
                </c:pt>
                <c:pt idx="47">
                  <c:v>2.2182473522609825</c:v>
                </c:pt>
                <c:pt idx="48">
                  <c:v>2.1151912100337316</c:v>
                </c:pt>
                <c:pt idx="49">
                  <c:v>2.2855345192838872</c:v>
                </c:pt>
                <c:pt idx="50">
                  <c:v>2.301240536602366</c:v>
                </c:pt>
                <c:pt idx="51">
                  <c:v>2.13531751848716</c:v>
                </c:pt>
                <c:pt idx="52">
                  <c:v>2.0361991668522639</c:v>
                </c:pt>
                <c:pt idx="53">
                  <c:v>2.1104133973039132</c:v>
                </c:pt>
                <c:pt idx="54">
                  <c:v>2.2463056667406986</c:v>
                </c:pt>
                <c:pt idx="55">
                  <c:v>2.2433041271226433</c:v>
                </c:pt>
                <c:pt idx="56">
                  <c:v>2.1547738410804302</c:v>
                </c:pt>
                <c:pt idx="57">
                  <c:v>2.0087640078390172</c:v>
                </c:pt>
                <c:pt idx="58">
                  <c:v>1.9573063446061907</c:v>
                </c:pt>
                <c:pt idx="59">
                  <c:v>2.0332501408275445</c:v>
                </c:pt>
                <c:pt idx="60">
                  <c:v>1.9328716099564904</c:v>
                </c:pt>
                <c:pt idx="61">
                  <c:v>2.0899968799592923</c:v>
                </c:pt>
                <c:pt idx="62">
                  <c:v>2.1600986606941359</c:v>
                </c:pt>
                <c:pt idx="63">
                  <c:v>2.2369302127706727</c:v>
                </c:pt>
                <c:pt idx="64">
                  <c:v>2.1416188555497815</c:v>
                </c:pt>
                <c:pt idx="65">
                  <c:v>2.065706324892957</c:v>
                </c:pt>
                <c:pt idx="66">
                  <c:v>2.0365330001652926</c:v>
                </c:pt>
                <c:pt idx="67">
                  <c:v>1.8805652103269253</c:v>
                </c:pt>
                <c:pt idx="68">
                  <c:v>1.8938437621804514</c:v>
                </c:pt>
                <c:pt idx="69">
                  <c:v>2.1854448062200107</c:v>
                </c:pt>
                <c:pt idx="70">
                  <c:v>2.1624145037821618</c:v>
                </c:pt>
                <c:pt idx="71">
                  <c:v>2.0294391653426715</c:v>
                </c:pt>
                <c:pt idx="72">
                  <c:v>2.0506572898596702</c:v>
                </c:pt>
                <c:pt idx="73">
                  <c:v>1.9785658468190981</c:v>
                </c:pt>
                <c:pt idx="74">
                  <c:v>2.1846026331936268</c:v>
                </c:pt>
                <c:pt idx="75">
                  <c:v>2.1247117483763458</c:v>
                </c:pt>
                <c:pt idx="76">
                  <c:v>2.2569478312213711</c:v>
                </c:pt>
                <c:pt idx="77">
                  <c:v>2.0644937918446824</c:v>
                </c:pt>
                <c:pt idx="78">
                  <c:v>2.2133468740597544</c:v>
                </c:pt>
                <c:pt idx="79">
                  <c:v>2.2855798038338047</c:v>
                </c:pt>
                <c:pt idx="80">
                  <c:v>2.3737456463520776</c:v>
                </c:pt>
                <c:pt idx="81">
                  <c:v>2.3180460318596734</c:v>
                </c:pt>
                <c:pt idx="82">
                  <c:v>2.0529839689825327</c:v>
                </c:pt>
                <c:pt idx="83">
                  <c:v>1.9975257813509897</c:v>
                </c:pt>
                <c:pt idx="84">
                  <c:v>2.0772254950278959</c:v>
                </c:pt>
                <c:pt idx="85">
                  <c:v>2.2354892594207807</c:v>
                </c:pt>
                <c:pt idx="86">
                  <c:v>2.2578301709004598</c:v>
                </c:pt>
                <c:pt idx="87">
                  <c:v>2.2496433008396957</c:v>
                </c:pt>
                <c:pt idx="88">
                  <c:v>2.2883582353456204</c:v>
                </c:pt>
                <c:pt idx="89">
                  <c:v>2.5590883479570277</c:v>
                </c:pt>
                <c:pt idx="91">
                  <c:v>2.2272766752198501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1.5121084805962257</c:v>
                </c:pt>
                <c:pt idx="1">
                  <c:v>1.59103754080773</c:v>
                </c:pt>
                <c:pt idx="2">
                  <c:v>1.5451017341689237</c:v>
                </c:pt>
                <c:pt idx="3">
                  <c:v>1.6048242116255604</c:v>
                </c:pt>
                <c:pt idx="4">
                  <c:v>1.4271094906799033</c:v>
                </c:pt>
                <c:pt idx="5">
                  <c:v>1.4734959119015478</c:v>
                </c:pt>
                <c:pt idx="6">
                  <c:v>1.5508949222874879</c:v>
                </c:pt>
                <c:pt idx="7">
                  <c:v>1.5054065076056762</c:v>
                </c:pt>
                <c:pt idx="8">
                  <c:v>1.4854517610700393</c:v>
                </c:pt>
                <c:pt idx="9">
                  <c:v>1.4433967422323548</c:v>
                </c:pt>
                <c:pt idx="10">
                  <c:v>1.371952357846471</c:v>
                </c:pt>
                <c:pt idx="11">
                  <c:v>1.3868651083882906</c:v>
                </c:pt>
                <c:pt idx="12">
                  <c:v>1.367745067179609</c:v>
                </c:pt>
                <c:pt idx="13">
                  <c:v>1.2943433258486725</c:v>
                </c:pt>
                <c:pt idx="14">
                  <c:v>1.2787987273965888</c:v>
                </c:pt>
                <c:pt idx="15">
                  <c:v>1.3659210201142233</c:v>
                </c:pt>
                <c:pt idx="16">
                  <c:v>1.3326902964457055</c:v>
                </c:pt>
                <c:pt idx="17">
                  <c:v>1.383493590812592</c:v>
                </c:pt>
                <c:pt idx="18">
                  <c:v>1.4315336720747875</c:v>
                </c:pt>
                <c:pt idx="19">
                  <c:v>1.425301653504861</c:v>
                </c:pt>
                <c:pt idx="20">
                  <c:v>1.410435995790122</c:v>
                </c:pt>
                <c:pt idx="21">
                  <c:v>1.431799162654914</c:v>
                </c:pt>
                <c:pt idx="22">
                  <c:v>1.6885154279453953</c:v>
                </c:pt>
                <c:pt idx="23">
                  <c:v>1.4651249733924523</c:v>
                </c:pt>
                <c:pt idx="24">
                  <c:v>1.3795962544550591</c:v>
                </c:pt>
                <c:pt idx="25">
                  <c:v>1.4295777855365832</c:v>
                </c:pt>
                <c:pt idx="26">
                  <c:v>1.4174668810754734</c:v>
                </c:pt>
                <c:pt idx="27">
                  <c:v>1.3473424312633273</c:v>
                </c:pt>
                <c:pt idx="28">
                  <c:v>1.524882770052286</c:v>
                </c:pt>
                <c:pt idx="29">
                  <c:v>1.4298055534551999</c:v>
                </c:pt>
                <c:pt idx="30">
                  <c:v>1.3907012950547333</c:v>
                </c:pt>
                <c:pt idx="31">
                  <c:v>1.4257344990160814</c:v>
                </c:pt>
                <c:pt idx="32">
                  <c:v>1.4733709857667285</c:v>
                </c:pt>
                <c:pt idx="33">
                  <c:v>1.4787871877287424</c:v>
                </c:pt>
                <c:pt idx="34">
                  <c:v>1.5033269123701798</c:v>
                </c:pt>
                <c:pt idx="35">
                  <c:v>1.4531929298237281</c:v>
                </c:pt>
                <c:pt idx="36">
                  <c:v>1.4456725355132669</c:v>
                </c:pt>
                <c:pt idx="37">
                  <c:v>1.4548748381245371</c:v>
                </c:pt>
                <c:pt idx="38">
                  <c:v>1.5365835173383831</c:v>
                </c:pt>
                <c:pt idx="39">
                  <c:v>1.4769586228974341</c:v>
                </c:pt>
                <c:pt idx="40">
                  <c:v>1.3728539916011264</c:v>
                </c:pt>
                <c:pt idx="41">
                  <c:v>1.4034805030715773</c:v>
                </c:pt>
                <c:pt idx="42">
                  <c:v>1.3558344350110858</c:v>
                </c:pt>
                <c:pt idx="43">
                  <c:v>1.327866455420093</c:v>
                </c:pt>
                <c:pt idx="44">
                  <c:v>1.325343939255496</c:v>
                </c:pt>
                <c:pt idx="45">
                  <c:v>1.2917035439073365</c:v>
                </c:pt>
                <c:pt idx="46">
                  <c:v>1.2264785484376888</c:v>
                </c:pt>
                <c:pt idx="47">
                  <c:v>1.372920226036672</c:v>
                </c:pt>
                <c:pt idx="48">
                  <c:v>1.35411716389755</c:v>
                </c:pt>
                <c:pt idx="49">
                  <c:v>1.33170575258972</c:v>
                </c:pt>
                <c:pt idx="50">
                  <c:v>1.4235015007894345</c:v>
                </c:pt>
                <c:pt idx="51">
                  <c:v>1.4968299088550425</c:v>
                </c:pt>
                <c:pt idx="52">
                  <c:v>1.3902801957847657</c:v>
                </c:pt>
                <c:pt idx="53">
                  <c:v>1.4705798154143714</c:v>
                </c:pt>
                <c:pt idx="54">
                  <c:v>1.5495623419220212</c:v>
                </c:pt>
                <c:pt idx="55">
                  <c:v>1.4236433740670205</c:v>
                </c:pt>
                <c:pt idx="56">
                  <c:v>1.4402377987520067</c:v>
                </c:pt>
                <c:pt idx="57">
                  <c:v>1.3442477307793936</c:v>
                </c:pt>
                <c:pt idx="58">
                  <c:v>1.3999217586016937</c:v>
                </c:pt>
                <c:pt idx="59">
                  <c:v>1.4089304734704877</c:v>
                </c:pt>
                <c:pt idx="60">
                  <c:v>1.4310054908467595</c:v>
                </c:pt>
                <c:pt idx="61">
                  <c:v>1.4441002877566624</c:v>
                </c:pt>
                <c:pt idx="62">
                  <c:v>1.4368564601291913</c:v>
                </c:pt>
                <c:pt idx="63">
                  <c:v>1.4467938227248565</c:v>
                </c:pt>
                <c:pt idx="64">
                  <c:v>1.4167992219210401</c:v>
                </c:pt>
                <c:pt idx="65">
                  <c:v>1.4470452189906264</c:v>
                </c:pt>
                <c:pt idx="66">
                  <c:v>1.3826135480833066</c:v>
                </c:pt>
                <c:pt idx="67">
                  <c:v>1.4513483955259663</c:v>
                </c:pt>
                <c:pt idx="68">
                  <c:v>1.4409878937095542</c:v>
                </c:pt>
                <c:pt idx="69">
                  <c:v>1.4383857808210696</c:v>
                </c:pt>
                <c:pt idx="70">
                  <c:v>1.4187762350893152</c:v>
                </c:pt>
                <c:pt idx="71">
                  <c:v>1.505596801342697</c:v>
                </c:pt>
                <c:pt idx="72">
                  <c:v>1.4873485411247966</c:v>
                </c:pt>
                <c:pt idx="73">
                  <c:v>1.5583585973353438</c:v>
                </c:pt>
                <c:pt idx="74">
                  <c:v>1.6688318101797404</c:v>
                </c:pt>
                <c:pt idx="75">
                  <c:v>1.6041151234436513</c:v>
                </c:pt>
                <c:pt idx="76">
                  <c:v>1.4518765054795446</c:v>
                </c:pt>
                <c:pt idx="77">
                  <c:v>1.4407900432190324</c:v>
                </c:pt>
                <c:pt idx="78">
                  <c:v>1.4953059792137393</c:v>
                </c:pt>
                <c:pt idx="79">
                  <c:v>1.3936675167300374</c:v>
                </c:pt>
                <c:pt idx="80">
                  <c:v>1.4169382083494517</c:v>
                </c:pt>
                <c:pt idx="81">
                  <c:v>1.3559371931822375</c:v>
                </c:pt>
                <c:pt idx="82">
                  <c:v>1.4413231036853302</c:v>
                </c:pt>
                <c:pt idx="83">
                  <c:v>1.4150666303003447</c:v>
                </c:pt>
                <c:pt idx="84">
                  <c:v>1.4094980781286337</c:v>
                </c:pt>
                <c:pt idx="85">
                  <c:v>1.4254714299939175</c:v>
                </c:pt>
                <c:pt idx="86">
                  <c:v>1.4880153268904455</c:v>
                </c:pt>
                <c:pt idx="87">
                  <c:v>1.4632816938552271</c:v>
                </c:pt>
                <c:pt idx="88">
                  <c:v>1.4497292791690901</c:v>
                </c:pt>
                <c:pt idx="89">
                  <c:v>1.5483495681489086</c:v>
                </c:pt>
                <c:pt idx="91">
                  <c:v>1.4380608436097444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9B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1.0914314644572067</c:v>
                </c:pt>
                <c:pt idx="1">
                  <c:v>1.1233460187838535</c:v>
                </c:pt>
                <c:pt idx="2">
                  <c:v>1.1279434230365091</c:v>
                </c:pt>
                <c:pt idx="3">
                  <c:v>1.1355491807191007</c:v>
                </c:pt>
                <c:pt idx="4">
                  <c:v>1.1149718206662054</c:v>
                </c:pt>
                <c:pt idx="5">
                  <c:v>1.1105108632820939</c:v>
                </c:pt>
                <c:pt idx="6">
                  <c:v>1.1490479957609283</c:v>
                </c:pt>
                <c:pt idx="7">
                  <c:v>1.1573008154602322</c:v>
                </c:pt>
                <c:pt idx="8">
                  <c:v>1.085891532785358</c:v>
                </c:pt>
                <c:pt idx="9">
                  <c:v>1.0850633244035495</c:v>
                </c:pt>
                <c:pt idx="10">
                  <c:v>1.0606826231847977</c:v>
                </c:pt>
                <c:pt idx="11">
                  <c:v>1.0462364724657738</c:v>
                </c:pt>
                <c:pt idx="12">
                  <c:v>1.0926963714403435</c:v>
                </c:pt>
                <c:pt idx="13">
                  <c:v>1.0728782751401171</c:v>
                </c:pt>
                <c:pt idx="14">
                  <c:v>1.1052057744809365</c:v>
                </c:pt>
                <c:pt idx="15">
                  <c:v>1.1120757597921207</c:v>
                </c:pt>
                <c:pt idx="16">
                  <c:v>1.0981746949242941</c:v>
                </c:pt>
                <c:pt idx="17">
                  <c:v>1.1260308860579291</c:v>
                </c:pt>
                <c:pt idx="18">
                  <c:v>1.0689644452747535</c:v>
                </c:pt>
                <c:pt idx="19">
                  <c:v>1.1588179848703997</c:v>
                </c:pt>
                <c:pt idx="20">
                  <c:v>1.1465896342783153</c:v>
                </c:pt>
                <c:pt idx="21">
                  <c:v>1.2298780675184349</c:v>
                </c:pt>
                <c:pt idx="22">
                  <c:v>1.3031906129521582</c:v>
                </c:pt>
                <c:pt idx="23">
                  <c:v>1.2686053996256559</c:v>
                </c:pt>
                <c:pt idx="24">
                  <c:v>1.2628623571790265</c:v>
                </c:pt>
                <c:pt idx="25">
                  <c:v>1.1977519588774426</c:v>
                </c:pt>
                <c:pt idx="26">
                  <c:v>1.2207847507635032</c:v>
                </c:pt>
                <c:pt idx="27">
                  <c:v>1.204288123108632</c:v>
                </c:pt>
                <c:pt idx="28">
                  <c:v>1.2279235686434706</c:v>
                </c:pt>
                <c:pt idx="29">
                  <c:v>1.2116056218912825</c:v>
                </c:pt>
                <c:pt idx="30">
                  <c:v>1.180392464881004</c:v>
                </c:pt>
                <c:pt idx="31">
                  <c:v>1.1891407164244061</c:v>
                </c:pt>
                <c:pt idx="32">
                  <c:v>1.200110462463108</c:v>
                </c:pt>
                <c:pt idx="33">
                  <c:v>1.1733997045120648</c:v>
                </c:pt>
                <c:pt idx="34">
                  <c:v>1.2690597230192699</c:v>
                </c:pt>
                <c:pt idx="35">
                  <c:v>1.2093401631554355</c:v>
                </c:pt>
                <c:pt idx="36">
                  <c:v>1.22715053082738</c:v>
                </c:pt>
                <c:pt idx="37">
                  <c:v>1.2282005848122908</c:v>
                </c:pt>
                <c:pt idx="38">
                  <c:v>1.2103939613839036</c:v>
                </c:pt>
                <c:pt idx="39">
                  <c:v>1.2757356711946783</c:v>
                </c:pt>
                <c:pt idx="40">
                  <c:v>1.2509672247464207</c:v>
                </c:pt>
                <c:pt idx="41">
                  <c:v>1.2617864098580576</c:v>
                </c:pt>
                <c:pt idx="42">
                  <c:v>1.2647148287206655</c:v>
                </c:pt>
                <c:pt idx="43">
                  <c:v>1.198021125186971</c:v>
                </c:pt>
                <c:pt idx="44">
                  <c:v>1.2304272601011437</c:v>
                </c:pt>
                <c:pt idx="45">
                  <c:v>1.2030967273591366</c:v>
                </c:pt>
                <c:pt idx="46">
                  <c:v>1.1839315566170283</c:v>
                </c:pt>
                <c:pt idx="47">
                  <c:v>1.1438592551470383</c:v>
                </c:pt>
                <c:pt idx="48">
                  <c:v>1.2731502366009739</c:v>
                </c:pt>
                <c:pt idx="49">
                  <c:v>1.2773734957611198</c:v>
                </c:pt>
                <c:pt idx="50">
                  <c:v>1.252573404067215</c:v>
                </c:pt>
                <c:pt idx="51">
                  <c:v>1.1983303640200056</c:v>
                </c:pt>
                <c:pt idx="52">
                  <c:v>1.2187235580958964</c:v>
                </c:pt>
                <c:pt idx="53">
                  <c:v>1.2289413462347836</c:v>
                </c:pt>
                <c:pt idx="54">
                  <c:v>1.2589643614113009</c:v>
                </c:pt>
                <c:pt idx="55">
                  <c:v>1.2627718954617422</c:v>
                </c:pt>
                <c:pt idx="56">
                  <c:v>1.2276748209353991</c:v>
                </c:pt>
                <c:pt idx="57">
                  <c:v>1.2312285625240866</c:v>
                </c:pt>
                <c:pt idx="58">
                  <c:v>1.2372897424353591</c:v>
                </c:pt>
                <c:pt idx="59">
                  <c:v>1.2186417393386186</c:v>
                </c:pt>
                <c:pt idx="60">
                  <c:v>1.2178199862898722</c:v>
                </c:pt>
                <c:pt idx="61">
                  <c:v>1.205575345060254</c:v>
                </c:pt>
                <c:pt idx="62">
                  <c:v>1.1571580975197702</c:v>
                </c:pt>
                <c:pt idx="63">
                  <c:v>1.2301686567484322</c:v>
                </c:pt>
                <c:pt idx="64">
                  <c:v>1.1858006173550215</c:v>
                </c:pt>
                <c:pt idx="65">
                  <c:v>1.1711416184267469</c:v>
                </c:pt>
                <c:pt idx="66">
                  <c:v>1.2286047793636288</c:v>
                </c:pt>
                <c:pt idx="67">
                  <c:v>1.1733780467567325</c:v>
                </c:pt>
                <c:pt idx="68">
                  <c:v>1.1581887005406115</c:v>
                </c:pt>
                <c:pt idx="69">
                  <c:v>1.1606255151944282</c:v>
                </c:pt>
                <c:pt idx="70">
                  <c:v>1.1999114827095203</c:v>
                </c:pt>
                <c:pt idx="71">
                  <c:v>1.1859689166910039</c:v>
                </c:pt>
                <c:pt idx="72">
                  <c:v>1.17491724988752</c:v>
                </c:pt>
                <c:pt idx="73">
                  <c:v>1.2066285986710088</c:v>
                </c:pt>
                <c:pt idx="74">
                  <c:v>1.1643517277317665</c:v>
                </c:pt>
                <c:pt idx="75">
                  <c:v>1.1384118770035565</c:v>
                </c:pt>
                <c:pt idx="76">
                  <c:v>1.1274470297612014</c:v>
                </c:pt>
                <c:pt idx="77">
                  <c:v>1.1683663529316917</c:v>
                </c:pt>
                <c:pt idx="78">
                  <c:v>1.1557506182218769</c:v>
                </c:pt>
                <c:pt idx="79">
                  <c:v>1.1557442386536989</c:v>
                </c:pt>
                <c:pt idx="80">
                  <c:v>1.1524030256472348</c:v>
                </c:pt>
                <c:pt idx="81">
                  <c:v>1.1072219044608149</c:v>
                </c:pt>
                <c:pt idx="82">
                  <c:v>1.1780117912503656</c:v>
                </c:pt>
                <c:pt idx="83">
                  <c:v>1.1032776013050503</c:v>
                </c:pt>
                <c:pt idx="84">
                  <c:v>1.0964423954564939</c:v>
                </c:pt>
                <c:pt idx="85">
                  <c:v>1.1217212091112865</c:v>
                </c:pt>
                <c:pt idx="86">
                  <c:v>1.1592267017938294</c:v>
                </c:pt>
                <c:pt idx="87">
                  <c:v>1.1384181304626961</c:v>
                </c:pt>
                <c:pt idx="88">
                  <c:v>1.1030607731088349</c:v>
                </c:pt>
                <c:pt idx="89">
                  <c:v>1.1138171494131006</c:v>
                </c:pt>
                <c:pt idx="91">
                  <c:v>1.178013909518322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10B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0.95252212200918918</c:v>
                </c:pt>
                <c:pt idx="1">
                  <c:v>0.9377204920544685</c:v>
                </c:pt>
                <c:pt idx="2">
                  <c:v>0.95660630237300426</c:v>
                </c:pt>
                <c:pt idx="3">
                  <c:v>0.86340882380379558</c:v>
                </c:pt>
                <c:pt idx="4">
                  <c:v>0.83663777850560062</c:v>
                </c:pt>
                <c:pt idx="5">
                  <c:v>0.86875557536971837</c:v>
                </c:pt>
                <c:pt idx="6">
                  <c:v>0.91325683512872846</c:v>
                </c:pt>
                <c:pt idx="7">
                  <c:v>0.88994466834084207</c:v>
                </c:pt>
                <c:pt idx="8">
                  <c:v>0.83346488795188189</c:v>
                </c:pt>
                <c:pt idx="9">
                  <c:v>0.84533537111528678</c:v>
                </c:pt>
                <c:pt idx="10">
                  <c:v>0.86021628492469526</c:v>
                </c:pt>
                <c:pt idx="11">
                  <c:v>0.87734700856888759</c:v>
                </c:pt>
                <c:pt idx="12">
                  <c:v>0.96786715605366158</c:v>
                </c:pt>
                <c:pt idx="13">
                  <c:v>0.98267952449237017</c:v>
                </c:pt>
                <c:pt idx="14">
                  <c:v>0.97191960206870587</c:v>
                </c:pt>
                <c:pt idx="15">
                  <c:v>1.0113826459549609</c:v>
                </c:pt>
                <c:pt idx="16">
                  <c:v>1.0020478242488773</c:v>
                </c:pt>
                <c:pt idx="17">
                  <c:v>1.0287264034401555</c:v>
                </c:pt>
                <c:pt idx="18">
                  <c:v>0.98641098056729337</c:v>
                </c:pt>
                <c:pt idx="19">
                  <c:v>0.98185118773310087</c:v>
                </c:pt>
                <c:pt idx="20">
                  <c:v>0.97924970073825701</c:v>
                </c:pt>
                <c:pt idx="21">
                  <c:v>1.0006201750888162</c:v>
                </c:pt>
                <c:pt idx="22">
                  <c:v>1.0056586987317004</c:v>
                </c:pt>
                <c:pt idx="23">
                  <c:v>0.96324163182538847</c:v>
                </c:pt>
                <c:pt idx="24">
                  <c:v>0.96393342196542997</c:v>
                </c:pt>
                <c:pt idx="25">
                  <c:v>0.98104240107628149</c:v>
                </c:pt>
                <c:pt idx="26">
                  <c:v>0.9110168765696125</c:v>
                </c:pt>
                <c:pt idx="27">
                  <c:v>0.88735208262216536</c:v>
                </c:pt>
                <c:pt idx="28">
                  <c:v>0.9085449380996703</c:v>
                </c:pt>
                <c:pt idx="29">
                  <c:v>0.89405705622112952</c:v>
                </c:pt>
                <c:pt idx="30">
                  <c:v>0.96443793807288769</c:v>
                </c:pt>
                <c:pt idx="31">
                  <c:v>0.9293436600010111</c:v>
                </c:pt>
                <c:pt idx="32">
                  <c:v>0.90310267869820349</c:v>
                </c:pt>
                <c:pt idx="33">
                  <c:v>0.91191380409697542</c:v>
                </c:pt>
                <c:pt idx="34">
                  <c:v>0.93260453814685584</c:v>
                </c:pt>
                <c:pt idx="35">
                  <c:v>0.89264977918489796</c:v>
                </c:pt>
                <c:pt idx="36">
                  <c:v>0.86687800978437857</c:v>
                </c:pt>
                <c:pt idx="37">
                  <c:v>0.8757596717220073</c:v>
                </c:pt>
                <c:pt idx="38">
                  <c:v>0.84827221411462428</c:v>
                </c:pt>
                <c:pt idx="39">
                  <c:v>0.87041940187070654</c:v>
                </c:pt>
                <c:pt idx="40">
                  <c:v>0.86900711279763387</c:v>
                </c:pt>
                <c:pt idx="41">
                  <c:v>0.82663100002750944</c:v>
                </c:pt>
                <c:pt idx="42">
                  <c:v>0.77172857882974666</c:v>
                </c:pt>
                <c:pt idx="43">
                  <c:v>0.78769212088090501</c:v>
                </c:pt>
                <c:pt idx="44">
                  <c:v>0.7475753877978516</c:v>
                </c:pt>
                <c:pt idx="45">
                  <c:v>0.80574347966546178</c:v>
                </c:pt>
                <c:pt idx="46">
                  <c:v>0.76913540747727593</c:v>
                </c:pt>
                <c:pt idx="47">
                  <c:v>0.77672161120352257</c:v>
                </c:pt>
                <c:pt idx="48">
                  <c:v>0.83079570090792798</c:v>
                </c:pt>
                <c:pt idx="49">
                  <c:v>0.79837721186202149</c:v>
                </c:pt>
                <c:pt idx="50">
                  <c:v>0.80875652314323032</c:v>
                </c:pt>
                <c:pt idx="51">
                  <c:v>0.79524296464827582</c:v>
                </c:pt>
                <c:pt idx="52">
                  <c:v>0.81163458979476932</c:v>
                </c:pt>
                <c:pt idx="53">
                  <c:v>0.8067289645168727</c:v>
                </c:pt>
                <c:pt idx="54">
                  <c:v>0.81682535852662175</c:v>
                </c:pt>
                <c:pt idx="55">
                  <c:v>0.83441966201716777</c:v>
                </c:pt>
                <c:pt idx="56">
                  <c:v>0.84821930298829085</c:v>
                </c:pt>
                <c:pt idx="57">
                  <c:v>0.88209427621305114</c:v>
                </c:pt>
                <c:pt idx="58">
                  <c:v>0.82324736059732573</c:v>
                </c:pt>
                <c:pt idx="59">
                  <c:v>0.77672782826831421</c:v>
                </c:pt>
                <c:pt idx="60">
                  <c:v>0.81383993191735049</c:v>
                </c:pt>
                <c:pt idx="61">
                  <c:v>0.80842957538915883</c:v>
                </c:pt>
                <c:pt idx="62">
                  <c:v>0.84396215889785042</c:v>
                </c:pt>
                <c:pt idx="63">
                  <c:v>0.84194398571399864</c:v>
                </c:pt>
                <c:pt idx="64">
                  <c:v>0.78089251087723988</c:v>
                </c:pt>
                <c:pt idx="65">
                  <c:v>0.83793378012638797</c:v>
                </c:pt>
                <c:pt idx="66">
                  <c:v>0.78912005166496735</c:v>
                </c:pt>
                <c:pt idx="67">
                  <c:v>0.81065948186041048</c:v>
                </c:pt>
                <c:pt idx="68">
                  <c:v>0.83000534029162376</c:v>
                </c:pt>
                <c:pt idx="69">
                  <c:v>0.82054004330626762</c:v>
                </c:pt>
                <c:pt idx="70">
                  <c:v>0.8050343220568813</c:v>
                </c:pt>
                <c:pt idx="71">
                  <c:v>0.92118331848934931</c:v>
                </c:pt>
                <c:pt idx="72">
                  <c:v>0.83447414819374188</c:v>
                </c:pt>
                <c:pt idx="73">
                  <c:v>0.83226302438141353</c:v>
                </c:pt>
                <c:pt idx="74">
                  <c:v>0.88391367570569523</c:v>
                </c:pt>
                <c:pt idx="75">
                  <c:v>0.88539847376589531</c:v>
                </c:pt>
                <c:pt idx="76">
                  <c:v>0.89568220881783722</c:v>
                </c:pt>
                <c:pt idx="77">
                  <c:v>0.84599614688753011</c:v>
                </c:pt>
                <c:pt idx="78">
                  <c:v>0.84582533684405037</c:v>
                </c:pt>
                <c:pt idx="79">
                  <c:v>0.86406733025296989</c:v>
                </c:pt>
                <c:pt idx="80">
                  <c:v>0.85546533573356631</c:v>
                </c:pt>
                <c:pt idx="81">
                  <c:v>0.90903552085003592</c:v>
                </c:pt>
                <c:pt idx="82">
                  <c:v>0.88689040155474663</c:v>
                </c:pt>
                <c:pt idx="83">
                  <c:v>0.88764259256501188</c:v>
                </c:pt>
                <c:pt idx="84">
                  <c:v>0.86411789907558589</c:v>
                </c:pt>
                <c:pt idx="85">
                  <c:v>0.88699187355038711</c:v>
                </c:pt>
                <c:pt idx="86">
                  <c:v>0.84520942954022793</c:v>
                </c:pt>
                <c:pt idx="87">
                  <c:v>0.84941376487930487</c:v>
                </c:pt>
                <c:pt idx="88">
                  <c:v>0.89649187235280381</c:v>
                </c:pt>
                <c:pt idx="89">
                  <c:v>0.88402529827443743</c:v>
                </c:pt>
                <c:pt idx="91">
                  <c:v>0.87557726032574112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726440"/>
        <c:axId val="364726832"/>
      </c:scatterChart>
      <c:valAx>
        <c:axId val="36472644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726832"/>
        <c:crosses val="autoZero"/>
        <c:crossBetween val="midCat"/>
      </c:valAx>
      <c:valAx>
        <c:axId val="36472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726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B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B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B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B"/>
      <sheetName val="8B"/>
      <sheetName val="9B"/>
      <sheetName val="10B"/>
      <sheetName val="7B - 8B - 9B - 10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0.80717834875207073</v>
          </cell>
          <cell r="J3">
            <v>1.1266896701160984</v>
          </cell>
          <cell r="O3">
            <v>1.5801874222307322</v>
          </cell>
          <cell r="T3">
            <v>2.2851091579803851</v>
          </cell>
        </row>
        <row r="4">
          <cell r="E4">
            <v>0.90050504771164885</v>
          </cell>
          <cell r="J4">
            <v>1.1870024794663188</v>
          </cell>
          <cell r="O4">
            <v>1.7284285049933927</v>
          </cell>
          <cell r="T4">
            <v>2.067389489179043</v>
          </cell>
        </row>
        <row r="5">
          <cell r="E5">
            <v>0.9481765950530926</v>
          </cell>
          <cell r="J5">
            <v>1.2085822360352287</v>
          </cell>
          <cell r="O5">
            <v>1.4560785390167885</v>
          </cell>
          <cell r="T5">
            <v>2.0164998239845846</v>
          </cell>
        </row>
        <row r="6">
          <cell r="E6">
            <v>0.87283348190132681</v>
          </cell>
          <cell r="J6">
            <v>1.2058885134109625</v>
          </cell>
          <cell r="O6">
            <v>1.6544645558935958</v>
          </cell>
          <cell r="T6">
            <v>2.0270657623932222</v>
          </cell>
        </row>
        <row r="7">
          <cell r="E7">
            <v>0.83341430487748913</v>
          </cell>
          <cell r="J7">
            <v>1.1656797258561047</v>
          </cell>
          <cell r="O7">
            <v>1.4718225442752133</v>
          </cell>
          <cell r="T7">
            <v>1.978251702847218</v>
          </cell>
        </row>
        <row r="8">
          <cell r="E8">
            <v>0.86146702948130782</v>
          </cell>
          <cell r="J8">
            <v>1.1033865994716749</v>
          </cell>
          <cell r="O8">
            <v>1.4968285838383091</v>
          </cell>
          <cell r="T8">
            <v>1.7221789129819793</v>
          </cell>
        </row>
        <row r="9">
          <cell r="E9">
            <v>0.79823227486436399</v>
          </cell>
          <cell r="J9">
            <v>1.0912697383336956</v>
          </cell>
          <cell r="O9">
            <v>1.5147241232798858</v>
          </cell>
          <cell r="T9">
            <v>1.9009658229596258</v>
          </cell>
        </row>
        <row r="10">
          <cell r="E10">
            <v>0.76018382786150607</v>
          </cell>
          <cell r="J10">
            <v>1.1125924840450403</v>
          </cell>
          <cell r="O10">
            <v>1.4553732370789974</v>
          </cell>
          <cell r="T10">
            <v>2.0332713392864878</v>
          </cell>
        </row>
        <row r="11">
          <cell r="E11">
            <v>0.76693321396590863</v>
          </cell>
          <cell r="J11">
            <v>1.1098877559847546</v>
          </cell>
          <cell r="O11">
            <v>1.3957371800302112</v>
          </cell>
          <cell r="T11">
            <v>2.1235407216176059</v>
          </cell>
        </row>
        <row r="12">
          <cell r="E12">
            <v>0.75395911790575787</v>
          </cell>
          <cell r="J12">
            <v>1.1123442327363409</v>
          </cell>
          <cell r="O12">
            <v>1.4001173065304682</v>
          </cell>
          <cell r="T12">
            <v>1.9721577166380249</v>
          </cell>
        </row>
        <row r="13">
          <cell r="E13">
            <v>0.78348660151069793</v>
          </cell>
          <cell r="J13">
            <v>1.1525730410585731</v>
          </cell>
          <cell r="O13">
            <v>1.2143129701806379</v>
          </cell>
          <cell r="T13">
            <v>1.8212630202644133</v>
          </cell>
        </row>
        <row r="14">
          <cell r="E14">
            <v>0.77650865222943033</v>
          </cell>
          <cell r="J14">
            <v>1.0889944517802723</v>
          </cell>
          <cell r="O14">
            <v>1.3529390550937614</v>
          </cell>
          <cell r="T14">
            <v>1.7803691310942458</v>
          </cell>
        </row>
        <row r="15">
          <cell r="E15">
            <v>0.78628440444873038</v>
          </cell>
          <cell r="J15">
            <v>1.0820081007230946</v>
          </cell>
          <cell r="O15">
            <v>1.3401169767351038</v>
          </cell>
          <cell r="T15">
            <v>1.8354276322670111</v>
          </cell>
        </row>
        <row r="16">
          <cell r="E16">
            <v>0.77643282226516042</v>
          </cell>
          <cell r="J16">
            <v>1.1353630239353816</v>
          </cell>
          <cell r="O16">
            <v>1.223527316144418</v>
          </cell>
          <cell r="T16">
            <v>1.8511437917688784</v>
          </cell>
        </row>
        <row r="17">
          <cell r="E17">
            <v>0.84383671775451252</v>
          </cell>
          <cell r="J17">
            <v>1.0680074475461021</v>
          </cell>
          <cell r="O17">
            <v>1.3298845339164878</v>
          </cell>
          <cell r="T17">
            <v>1.9105432472450876</v>
          </cell>
        </row>
        <row r="18">
          <cell r="E18">
            <v>0.92493939335112785</v>
          </cell>
          <cell r="J18">
            <v>1.0317108083730437</v>
          </cell>
          <cell r="O18">
            <v>1.4036397980292519</v>
          </cell>
          <cell r="T18">
            <v>1.9415291783341373</v>
          </cell>
        </row>
        <row r="19">
          <cell r="E19">
            <v>0.96328407587039677</v>
          </cell>
          <cell r="J19">
            <v>1.0306049644040252</v>
          </cell>
          <cell r="O19">
            <v>1.4701976373894563</v>
          </cell>
          <cell r="T19">
            <v>2.0499711500639184</v>
          </cell>
        </row>
        <row r="20">
          <cell r="E20">
            <v>0.96259890455450747</v>
          </cell>
          <cell r="J20">
            <v>1.0172785378498177</v>
          </cell>
          <cell r="O20">
            <v>1.2603690500559845</v>
          </cell>
          <cell r="T20">
            <v>2.1776872241443077</v>
          </cell>
        </row>
        <row r="21">
          <cell r="E21">
            <v>0.89861129235919823</v>
          </cell>
          <cell r="J21">
            <v>1.0729178809778681</v>
          </cell>
          <cell r="O21">
            <v>1.419908860055072</v>
          </cell>
          <cell r="T21">
            <v>1.8807967099655309</v>
          </cell>
        </row>
        <row r="22">
          <cell r="E22">
            <v>0.94115270459653189</v>
          </cell>
          <cell r="J22">
            <v>1.0823127691420846</v>
          </cell>
          <cell r="O22">
            <v>1.5726516435920697</v>
          </cell>
          <cell r="T22">
            <v>1.8300991314015498</v>
          </cell>
        </row>
        <row r="23">
          <cell r="E23">
            <v>0.98518892621861043</v>
          </cell>
          <cell r="J23">
            <v>1.0741647236714427</v>
          </cell>
          <cell r="O23">
            <v>1.3409673991744278</v>
          </cell>
          <cell r="T23">
            <v>1.8302119701357709</v>
          </cell>
        </row>
        <row r="24">
          <cell r="E24">
            <v>1.0749643166640614</v>
          </cell>
          <cell r="J24">
            <v>1.163223891460196</v>
          </cell>
          <cell r="O24">
            <v>1.3578056661791258</v>
          </cell>
          <cell r="T24">
            <v>1.9539516424507897</v>
          </cell>
        </row>
        <row r="25">
          <cell r="E25">
            <v>1.1251211690565328</v>
          </cell>
          <cell r="J25">
            <v>1.1525345123458481</v>
          </cell>
          <cell r="O25">
            <v>1.6784650761272</v>
          </cell>
          <cell r="T25">
            <v>1.9087845092138511</v>
          </cell>
        </row>
        <row r="26">
          <cell r="E26">
            <v>1.0361268865389446</v>
          </cell>
          <cell r="J26">
            <v>1.0923743525847129</v>
          </cell>
          <cell r="O26">
            <v>1.5667971341957931</v>
          </cell>
          <cell r="T26">
            <v>1.9630246195393584</v>
          </cell>
        </row>
        <row r="27">
          <cell r="E27">
            <v>0.96443889483608636</v>
          </cell>
          <cell r="J27">
            <v>1.1005512195843365</v>
          </cell>
          <cell r="O27">
            <v>1.4482474927004616</v>
          </cell>
          <cell r="T27">
            <v>2.0054133649490606</v>
          </cell>
        </row>
        <row r="28">
          <cell r="E28">
            <v>0.93295989400854162</v>
          </cell>
          <cell r="J28">
            <v>1.062114074544741</v>
          </cell>
          <cell r="O28">
            <v>1.3778063197169808</v>
          </cell>
          <cell r="T28">
            <v>1.8601616372745271</v>
          </cell>
        </row>
        <row r="29">
          <cell r="E29">
            <v>0.89968143822305047</v>
          </cell>
          <cell r="J29">
            <v>1.0523944435689088</v>
          </cell>
          <cell r="O29">
            <v>1.5419067572040188</v>
          </cell>
          <cell r="T29">
            <v>1.7387737066291422</v>
          </cell>
        </row>
        <row r="30">
          <cell r="E30">
            <v>0.93804241276396749</v>
          </cell>
          <cell r="J30">
            <v>1.1357620722548534</v>
          </cell>
          <cell r="O30">
            <v>1.5064278998364133</v>
          </cell>
          <cell r="T30">
            <v>1.7243718543959146</v>
          </cell>
        </row>
        <row r="31">
          <cell r="E31">
            <v>0.87425445862783968</v>
          </cell>
          <cell r="J31">
            <v>1.170620300786505</v>
          </cell>
          <cell r="O31">
            <v>1.3753498418369841</v>
          </cell>
          <cell r="T31">
            <v>1.9733713925471319</v>
          </cell>
        </row>
        <row r="32">
          <cell r="E32">
            <v>0.88646719450646638</v>
          </cell>
          <cell r="J32">
            <v>1.0582953760173817</v>
          </cell>
          <cell r="O32">
            <v>1.3708368547067227</v>
          </cell>
          <cell r="T32">
            <v>2.1045535365023764</v>
          </cell>
        </row>
        <row r="33">
          <cell r="E33">
            <v>0.92086026988516956</v>
          </cell>
          <cell r="J33">
            <v>1.0125559330445635</v>
          </cell>
          <cell r="O33">
            <v>1.3329125043061736</v>
          </cell>
          <cell r="T33">
            <v>2.2116718230679782</v>
          </cell>
        </row>
        <row r="34">
          <cell r="E34">
            <v>0.82575411614605243</v>
          </cell>
          <cell r="J34">
            <v>1.0017426950906458</v>
          </cell>
          <cell r="O34">
            <v>1.2970925787914327</v>
          </cell>
          <cell r="T34">
            <v>2.0178435674660617</v>
          </cell>
        </row>
        <row r="35">
          <cell r="E35">
            <v>0.78569775088562821</v>
          </cell>
          <cell r="J35">
            <v>1.0296625122096672</v>
          </cell>
          <cell r="O35">
            <v>1.3288198309276766</v>
          </cell>
          <cell r="T35">
            <v>2.2813678787451641</v>
          </cell>
        </row>
        <row r="36">
          <cell r="E36">
            <v>0.86009926094229439</v>
          </cell>
          <cell r="J36">
            <v>0.98186681576907409</v>
          </cell>
          <cell r="O36">
            <v>1.2231565144041161</v>
          </cell>
          <cell r="T36">
            <v>2.6816931422330046</v>
          </cell>
        </row>
        <row r="37">
          <cell r="E37">
            <v>0.84858081253815776</v>
          </cell>
          <cell r="J37">
            <v>0.9921559727280207</v>
          </cell>
          <cell r="O37">
            <v>1.336871910170099</v>
          </cell>
          <cell r="T37">
            <v>2.7463668078070436</v>
          </cell>
        </row>
        <row r="38">
          <cell r="E38">
            <v>0.89310224929330062</v>
          </cell>
          <cell r="J38">
            <v>0.9764771189913366</v>
          </cell>
          <cell r="O38">
            <v>1.3175768649049424</v>
          </cell>
          <cell r="T38">
            <v>3.1773144016092814</v>
          </cell>
        </row>
        <row r="39">
          <cell r="E39">
            <v>0.87350253560915458</v>
          </cell>
          <cell r="J39">
            <v>1.0163812313567453</v>
          </cell>
          <cell r="O39">
            <v>1.261204055335128</v>
          </cell>
          <cell r="T39">
            <v>2.7693649291125721</v>
          </cell>
        </row>
        <row r="40">
          <cell r="E40">
            <v>0.92162292236452248</v>
          </cell>
          <cell r="J40">
            <v>1.0609390232420617</v>
          </cell>
          <cell r="O40">
            <v>1.2879731662381586</v>
          </cell>
          <cell r="T40">
            <v>2.8524191069848746</v>
          </cell>
        </row>
        <row r="41">
          <cell r="E41">
            <v>0.91486507486970559</v>
          </cell>
          <cell r="J41">
            <v>0.99143161454598916</v>
          </cell>
          <cell r="O41">
            <v>1.577457320502095</v>
          </cell>
          <cell r="T41">
            <v>2.4465735043046219</v>
          </cell>
        </row>
        <row r="42">
          <cell r="E42">
            <v>0.90880959791268012</v>
          </cell>
          <cell r="J42">
            <v>1.0281372754728391</v>
          </cell>
          <cell r="O42">
            <v>1.5212650587747651</v>
          </cell>
          <cell r="T42">
            <v>2.391278015333294</v>
          </cell>
        </row>
        <row r="43">
          <cell r="E43">
            <v>0.90215608767733668</v>
          </cell>
          <cell r="J43">
            <v>1.0981975866928633</v>
          </cell>
          <cell r="O43">
            <v>1.4002188577803556</v>
          </cell>
          <cell r="T43">
            <v>2.3006760652013778</v>
          </cell>
        </row>
        <row r="44">
          <cell r="E44">
            <v>0.89906146528369446</v>
          </cell>
          <cell r="J44">
            <v>1.1252598339973523</v>
          </cell>
          <cell r="O44">
            <v>1.4562590778319944</v>
          </cell>
          <cell r="T44">
            <v>2.3390179227551382</v>
          </cell>
        </row>
        <row r="45">
          <cell r="E45">
            <v>0.76934533319321541</v>
          </cell>
          <cell r="J45">
            <v>1.1369309376326242</v>
          </cell>
          <cell r="O45">
            <v>1.4002787145400093</v>
          </cell>
          <cell r="T45">
            <v>2.3888582664317557</v>
          </cell>
        </row>
        <row r="46">
          <cell r="E46">
            <v>0.84495611050765995</v>
          </cell>
          <cell r="J46">
            <v>1.0299844232853144</v>
          </cell>
          <cell r="O46">
            <v>1.3832768476110719</v>
          </cell>
          <cell r="T46">
            <v>2.2932305356589398</v>
          </cell>
        </row>
        <row r="47">
          <cell r="E47">
            <v>0.77791330618963817</v>
          </cell>
          <cell r="J47">
            <v>1.0914876604756394</v>
          </cell>
          <cell r="O47">
            <v>1.512336004762701</v>
          </cell>
          <cell r="T47">
            <v>2.2824366888416243</v>
          </cell>
        </row>
        <row r="48">
          <cell r="E48">
            <v>0.89406539087653658</v>
          </cell>
          <cell r="J48">
            <v>1.1481817514903292</v>
          </cell>
          <cell r="O48">
            <v>1.4062360719976412</v>
          </cell>
          <cell r="T48">
            <v>2.3036744483457645</v>
          </cell>
        </row>
        <row r="49">
          <cell r="E49">
            <v>0.8173513031705919</v>
          </cell>
          <cell r="J49">
            <v>1.1370914474691907</v>
          </cell>
          <cell r="O49">
            <v>1.3931745030075593</v>
          </cell>
          <cell r="T49">
            <v>2.2003347591930766</v>
          </cell>
        </row>
        <row r="50">
          <cell r="E50">
            <v>0.74630925699636563</v>
          </cell>
          <cell r="J50">
            <v>1.1314196561127208</v>
          </cell>
          <cell r="O50">
            <v>1.5254235861139946</v>
          </cell>
          <cell r="T50">
            <v>2.4361790043503277</v>
          </cell>
        </row>
        <row r="51">
          <cell r="E51">
            <v>0.84233755377460606</v>
          </cell>
          <cell r="J51">
            <v>1.1901329209962459</v>
          </cell>
          <cell r="O51">
            <v>1.4560682190936129</v>
          </cell>
          <cell r="T51">
            <v>2.3617972660490052</v>
          </cell>
        </row>
        <row r="52">
          <cell r="E52">
            <v>0.82572744648224516</v>
          </cell>
          <cell r="J52">
            <v>1.080673500374548</v>
          </cell>
          <cell r="O52">
            <v>1.4696799068548814</v>
          </cell>
          <cell r="T52">
            <v>2.8417675789692765</v>
          </cell>
        </row>
        <row r="53">
          <cell r="E53">
            <v>0.81079271478406734</v>
          </cell>
          <cell r="J53">
            <v>1.1516566037598355</v>
          </cell>
          <cell r="O53">
            <v>1.5217396626314714</v>
          </cell>
          <cell r="T53">
            <v>3.2819774343708383</v>
          </cell>
        </row>
        <row r="54">
          <cell r="E54">
            <v>0.80376682814987821</v>
          </cell>
          <cell r="J54">
            <v>1.0878974722810992</v>
          </cell>
          <cell r="O54">
            <v>1.4975514288480272</v>
          </cell>
          <cell r="T54">
            <v>2.8717066167771157</v>
          </cell>
        </row>
        <row r="55">
          <cell r="E55">
            <v>0.8216990197168611</v>
          </cell>
          <cell r="J55">
            <v>1.1921985887462649</v>
          </cell>
          <cell r="O55">
            <v>1.4342599773292983</v>
          </cell>
          <cell r="T55">
            <v>2.7987045896982425</v>
          </cell>
        </row>
        <row r="56">
          <cell r="E56">
            <v>0.76961883970836653</v>
          </cell>
          <cell r="J56">
            <v>1.1944747906764008</v>
          </cell>
          <cell r="O56">
            <v>1.566536946276623</v>
          </cell>
          <cell r="T56">
            <v>2.8054819441038266</v>
          </cell>
        </row>
        <row r="57">
          <cell r="E57">
            <v>0.73093312912629405</v>
          </cell>
          <cell r="J57">
            <v>1.1923706215730829</v>
          </cell>
          <cell r="O57">
            <v>1.7913592388766773</v>
          </cell>
          <cell r="T57">
            <v>2.8028646912650994</v>
          </cell>
        </row>
        <row r="58">
          <cell r="E58">
            <v>0.75630025196185013</v>
          </cell>
          <cell r="J58">
            <v>1.1916371551313183</v>
          </cell>
          <cell r="O58">
            <v>1.5729816583199856</v>
          </cell>
          <cell r="T58">
            <v>2.7966007955716181</v>
          </cell>
        </row>
        <row r="59">
          <cell r="E59">
            <v>0.75802326791372188</v>
          </cell>
          <cell r="J59">
            <v>1.1926831273937655</v>
          </cell>
          <cell r="O59">
            <v>1.5710493026477013</v>
          </cell>
          <cell r="T59">
            <v>2.7992468778381965</v>
          </cell>
        </row>
        <row r="60">
          <cell r="E60">
            <v>0.80113419453767598</v>
          </cell>
          <cell r="J60">
            <v>1.1201096264450412</v>
          </cell>
          <cell r="O60">
            <v>1.5136781690719969</v>
          </cell>
          <cell r="T60">
            <v>2.044650664390169</v>
          </cell>
        </row>
        <row r="61">
          <cell r="E61">
            <v>0.82745512079497063</v>
          </cell>
          <cell r="J61">
            <v>1.148838762815884</v>
          </cell>
          <cell r="O61">
            <v>1.4800862636012748</v>
          </cell>
          <cell r="T61">
            <v>1.8447303265258055</v>
          </cell>
        </row>
        <row r="62">
          <cell r="E62">
            <v>0.77792765565890809</v>
          </cell>
          <cell r="J62">
            <v>1.0820329234506385</v>
          </cell>
          <cell r="O62">
            <v>1.4631802657709356</v>
          </cell>
          <cell r="T62">
            <v>1.8698802093091389</v>
          </cell>
        </row>
        <row r="63">
          <cell r="E63">
            <v>0.76343047585551183</v>
          </cell>
          <cell r="J63">
            <v>1.1171023716752493</v>
          </cell>
          <cell r="O63">
            <v>1.5274810362634865</v>
          </cell>
          <cell r="T63">
            <v>1.8608379246600129</v>
          </cell>
        </row>
        <row r="64">
          <cell r="E64">
            <v>0.73217970444088309</v>
          </cell>
          <cell r="J64">
            <v>1.0225005661316824</v>
          </cell>
          <cell r="O64">
            <v>1.5045114623374949</v>
          </cell>
          <cell r="T64">
            <v>1.9489179176154967</v>
          </cell>
        </row>
        <row r="65">
          <cell r="E65">
            <v>0.75788253543974238</v>
          </cell>
          <cell r="J65">
            <v>0.98830742409001737</v>
          </cell>
          <cell r="O65">
            <v>1.4243992801155358</v>
          </cell>
          <cell r="T65">
            <v>1.8098068905903422</v>
          </cell>
        </row>
        <row r="66">
          <cell r="E66">
            <v>0.74933329768332435</v>
          </cell>
          <cell r="J66">
            <v>1.2098632876358535</v>
          </cell>
          <cell r="O66">
            <v>1.4555820521971281</v>
          </cell>
          <cell r="T66">
            <v>1.7539870063902663</v>
          </cell>
        </row>
        <row r="67">
          <cell r="E67">
            <v>0.6945794409553524</v>
          </cell>
          <cell r="J67">
            <v>1.0402713324853863</v>
          </cell>
          <cell r="O67">
            <v>1.448700360532071</v>
          </cell>
          <cell r="T67">
            <v>1.7492370543072289</v>
          </cell>
        </row>
        <row r="68">
          <cell r="E68">
            <v>0.69232261662089811</v>
          </cell>
          <cell r="J68">
            <v>1.0129244809988436</v>
          </cell>
          <cell r="O68">
            <v>1.6480201337974174</v>
          </cell>
          <cell r="T68">
            <v>1.768150964753086</v>
          </cell>
        </row>
        <row r="69">
          <cell r="E69">
            <v>0.65079081587378684</v>
          </cell>
          <cell r="J69">
            <v>1.1840395198925562</v>
          </cell>
          <cell r="O69">
            <v>1.5747896271651889</v>
          </cell>
          <cell r="T69">
            <v>1.7328526563563762</v>
          </cell>
        </row>
        <row r="70">
          <cell r="E70">
            <v>0.70001361371926818</v>
          </cell>
          <cell r="J70">
            <v>1.1457064458618578</v>
          </cell>
          <cell r="O70">
            <v>1.7709784011893412</v>
          </cell>
          <cell r="T70">
            <v>1.6758140826826002</v>
          </cell>
        </row>
        <row r="71">
          <cell r="E71">
            <v>0.70568540507573829</v>
          </cell>
          <cell r="J71">
            <v>1.0698502181952176</v>
          </cell>
          <cell r="O71">
            <v>1.73077812187969</v>
          </cell>
          <cell r="T71">
            <v>1.7471974310690759</v>
          </cell>
        </row>
        <row r="72">
          <cell r="E72">
            <v>0.66641920428727397</v>
          </cell>
          <cell r="J72">
            <v>1.1128201085795</v>
          </cell>
          <cell r="O72">
            <v>1.6631745683311567</v>
          </cell>
          <cell r="T72">
            <v>1.8198947680115829</v>
          </cell>
        </row>
        <row r="73">
          <cell r="E73">
            <v>0.64422225288972412</v>
          </cell>
          <cell r="J73">
            <v>1.1820150193537602</v>
          </cell>
          <cell r="O73">
            <v>1.6096393954348345</v>
          </cell>
          <cell r="T73">
            <v>1.8086803321298388</v>
          </cell>
        </row>
        <row r="74">
          <cell r="E74">
            <v>0.78068814493288774</v>
          </cell>
          <cell r="J74">
            <v>1.1119634688110094</v>
          </cell>
          <cell r="O74">
            <v>1.6216713310389088</v>
          </cell>
          <cell r="T74">
            <v>1.9350174878198692</v>
          </cell>
        </row>
        <row r="75">
          <cell r="E75">
            <v>0.66988685220589905</v>
          </cell>
          <cell r="J75">
            <v>1.0901075923310561</v>
          </cell>
          <cell r="O75">
            <v>1.5395590211062826</v>
          </cell>
          <cell r="T75">
            <v>2.0236983206522248</v>
          </cell>
        </row>
        <row r="76">
          <cell r="E76">
            <v>0.65594297162052528</v>
          </cell>
          <cell r="J76">
            <v>1.0872420814131698</v>
          </cell>
          <cell r="O76">
            <v>1.6864572949471492</v>
          </cell>
          <cell r="T76">
            <v>1.8274923256887912</v>
          </cell>
        </row>
        <row r="77">
          <cell r="E77">
            <v>0.70084556152711475</v>
          </cell>
          <cell r="J77">
            <v>1.0146688489718396</v>
          </cell>
          <cell r="O77">
            <v>1.7618684130740006</v>
          </cell>
          <cell r="T77">
            <v>2.1693694320324792</v>
          </cell>
        </row>
        <row r="78">
          <cell r="E78">
            <v>0.71656987978211595</v>
          </cell>
          <cell r="J78">
            <v>1.017791112673174</v>
          </cell>
          <cell r="O78">
            <v>1.6587292824102893</v>
          </cell>
          <cell r="T78">
            <v>2.2745359661471478</v>
          </cell>
        </row>
        <row r="79">
          <cell r="E79">
            <v>0.722566408308152</v>
          </cell>
          <cell r="J79">
            <v>0.97244340761955517</v>
          </cell>
          <cell r="O79">
            <v>1.5415303033137713</v>
          </cell>
          <cell r="T79">
            <v>2.5681048327148535</v>
          </cell>
        </row>
        <row r="80">
          <cell r="E80">
            <v>0.81732871578941602</v>
          </cell>
          <cell r="J80">
            <v>0.99025492869267373</v>
          </cell>
          <cell r="O80">
            <v>1.6295826538331537</v>
          </cell>
          <cell r="T80">
            <v>2.1292368505469943</v>
          </cell>
        </row>
        <row r="81">
          <cell r="E81">
            <v>0.80709629694499652</v>
          </cell>
          <cell r="J81">
            <v>0.99858381452220157</v>
          </cell>
          <cell r="O81">
            <v>1.7743291182130139</v>
          </cell>
          <cell r="T81">
            <v>2.3775703264706087</v>
          </cell>
        </row>
        <row r="82">
          <cell r="E82">
            <v>0.80926534342061063</v>
          </cell>
          <cell r="J82">
            <v>1.1105285322612479</v>
          </cell>
          <cell r="O82">
            <v>1.6826501467694686</v>
          </cell>
          <cell r="T82">
            <v>2.430295589405453</v>
          </cell>
        </row>
        <row r="83">
          <cell r="E83">
            <v>0.75208353331158384</v>
          </cell>
          <cell r="J83">
            <v>1.0946124461928031</v>
          </cell>
          <cell r="O83">
            <v>1.6610224756934258</v>
          </cell>
          <cell r="T83">
            <v>2.3816538596814989</v>
          </cell>
        </row>
        <row r="84">
          <cell r="E84">
            <v>0.77077773982827746</v>
          </cell>
          <cell r="J84">
            <v>1.0469324123235297</v>
          </cell>
          <cell r="O84">
            <v>1.6361408754542521</v>
          </cell>
          <cell r="T84">
            <v>2.2510124258224367</v>
          </cell>
        </row>
        <row r="85">
          <cell r="E85">
            <v>0.77674635289717775</v>
          </cell>
          <cell r="J85">
            <v>1.117982539304236</v>
          </cell>
          <cell r="O85">
            <v>1.7783741444633621</v>
          </cell>
          <cell r="T85">
            <v>2.0651993539327473</v>
          </cell>
        </row>
        <row r="86">
          <cell r="E86">
            <v>0.78910300282503143</v>
          </cell>
          <cell r="J86">
            <v>1.0519099162055074</v>
          </cell>
          <cell r="O86">
            <v>1.7547952520315373</v>
          </cell>
          <cell r="T86">
            <v>2.0509782952036124</v>
          </cell>
        </row>
        <row r="87">
          <cell r="E87">
            <v>0.80589615515069035</v>
          </cell>
          <cell r="J87">
            <v>0.95595745616199501</v>
          </cell>
          <cell r="O87">
            <v>1.6942539391189562</v>
          </cell>
          <cell r="T87">
            <v>1.9939961738984238</v>
          </cell>
        </row>
        <row r="88">
          <cell r="E88">
            <v>0.75220896342446364</v>
          </cell>
          <cell r="J88">
            <v>0.92806614746658767</v>
          </cell>
          <cell r="O88">
            <v>1.7071324402299541</v>
          </cell>
          <cell r="T88">
            <v>2.1305177927129968</v>
          </cell>
        </row>
        <row r="89">
          <cell r="E89">
            <v>0.7225771264847225</v>
          </cell>
          <cell r="J89">
            <v>0.94184113928527413</v>
          </cell>
          <cell r="O89">
            <v>1.6987079845886881</v>
          </cell>
          <cell r="T89">
            <v>2.2065658717817831</v>
          </cell>
        </row>
        <row r="90">
          <cell r="E90">
            <v>0.75423694366214766</v>
          </cell>
          <cell r="J90">
            <v>0.95717613999364504</v>
          </cell>
          <cell r="O90">
            <v>1.6042224517866555</v>
          </cell>
          <cell r="T90">
            <v>1.9529295195338015</v>
          </cell>
        </row>
        <row r="91">
          <cell r="E91">
            <v>0.82548710928597158</v>
          </cell>
          <cell r="J91">
            <v>0.97525249578510265</v>
          </cell>
          <cell r="O91">
            <v>1.5435090981483865</v>
          </cell>
          <cell r="T91">
            <v>1.9153778264520012</v>
          </cell>
        </row>
        <row r="92">
          <cell r="E92">
            <v>0.77230452382941173</v>
          </cell>
          <cell r="J92">
            <v>0.92455493329644811</v>
          </cell>
          <cell r="O92">
            <v>1.6101795271959736</v>
          </cell>
          <cell r="T92">
            <v>2.1346888296332818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B"/>
      <sheetName val="8B"/>
      <sheetName val="9B"/>
      <sheetName val="10B"/>
      <sheetName val="7B - 8B - 9B - 10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0.66303290370278978</v>
          </cell>
          <cell r="J3">
            <v>0.80050475983333946</v>
          </cell>
          <cell r="O3">
            <v>1.2826266399382398</v>
          </cell>
          <cell r="T3">
            <v>2.6812783964300024</v>
          </cell>
        </row>
        <row r="4">
          <cell r="E4">
            <v>0.66064410757163006</v>
          </cell>
          <cell r="J4">
            <v>0.79003537603614504</v>
          </cell>
          <cell r="O4">
            <v>1.2827507650283847</v>
          </cell>
          <cell r="T4">
            <v>2.4911048861718896</v>
          </cell>
        </row>
        <row r="5">
          <cell r="E5">
            <v>0.66394691347340018</v>
          </cell>
          <cell r="J5">
            <v>0.77620366446988698</v>
          </cell>
          <cell r="O5">
            <v>1.2847110133120172</v>
          </cell>
          <cell r="T5">
            <v>2.540975251444435</v>
          </cell>
        </row>
        <row r="6">
          <cell r="E6">
            <v>0.66744180487723592</v>
          </cell>
          <cell r="J6">
            <v>0.82029630207384552</v>
          </cell>
          <cell r="O6">
            <v>1.3242342478038334</v>
          </cell>
          <cell r="T6">
            <v>2.1666365032471546</v>
          </cell>
        </row>
        <row r="7">
          <cell r="E7">
            <v>0.60708103980713923</v>
          </cell>
          <cell r="J7">
            <v>0.85910586472502748</v>
          </cell>
          <cell r="O7">
            <v>1.2378770127261036</v>
          </cell>
          <cell r="T7">
            <v>1.8542664596269245</v>
          </cell>
        </row>
        <row r="8">
          <cell r="E8">
            <v>0.61373455004248267</v>
          </cell>
          <cell r="J8">
            <v>0.80871295345162653</v>
          </cell>
          <cell r="O8">
            <v>1.0703132902453885</v>
          </cell>
          <cell r="T8">
            <v>1.8209309102455784</v>
          </cell>
        </row>
        <row r="9">
          <cell r="E9">
            <v>0.70664908572254792</v>
          </cell>
          <cell r="J9">
            <v>0.94355141402398601</v>
          </cell>
          <cell r="O9">
            <v>1.2779333791149388</v>
          </cell>
          <cell r="T9">
            <v>1.7478916002473079</v>
          </cell>
        </row>
        <row r="10">
          <cell r="E10">
            <v>0.66618394320672281</v>
          </cell>
          <cell r="J10">
            <v>1.0185422412448608</v>
          </cell>
          <cell r="O10">
            <v>1.261007996918458</v>
          </cell>
          <cell r="T10">
            <v>1.3916975728463468</v>
          </cell>
        </row>
        <row r="11">
          <cell r="E11">
            <v>0.75153161477743036</v>
          </cell>
          <cell r="J11">
            <v>0.92717895606883483</v>
          </cell>
          <cell r="O11">
            <v>1.3220066334811651</v>
          </cell>
          <cell r="T11">
            <v>1.3491082461018786</v>
          </cell>
        </row>
        <row r="12">
          <cell r="E12">
            <v>0.70399265391654675</v>
          </cell>
          <cell r="J12">
            <v>0.86443792031652378</v>
          </cell>
          <cell r="O12">
            <v>1.2818461822649254</v>
          </cell>
          <cell r="T12">
            <v>1.5746721099243757</v>
          </cell>
        </row>
        <row r="13">
          <cell r="E13">
            <v>0.70067045800658589</v>
          </cell>
          <cell r="J13">
            <v>0.91208159905562303</v>
          </cell>
          <cell r="O13">
            <v>1.2823035059150512</v>
          </cell>
          <cell r="T13">
            <v>1.6704634417498407</v>
          </cell>
        </row>
        <row r="14">
          <cell r="E14">
            <v>0.73158871073202869</v>
          </cell>
          <cell r="J14">
            <v>0.8090866633610424</v>
          </cell>
          <cell r="O14">
            <v>1.2221712387652661</v>
          </cell>
          <cell r="T14">
            <v>1.8744951904895251</v>
          </cell>
        </row>
        <row r="15">
          <cell r="E15">
            <v>0.74539223382011499</v>
          </cell>
          <cell r="J15">
            <v>0.89726316294476682</v>
          </cell>
          <cell r="O15">
            <v>1.126467022131584</v>
          </cell>
          <cell r="T15">
            <v>2.2790171240809256</v>
          </cell>
        </row>
        <row r="16">
          <cell r="E16">
            <v>0.7038049392382959</v>
          </cell>
          <cell r="J16">
            <v>0.86212878936465775</v>
          </cell>
          <cell r="O16">
            <v>1.0942824474736239</v>
          </cell>
          <cell r="T16">
            <v>2.0021535150774628</v>
          </cell>
        </row>
        <row r="17">
          <cell r="E17">
            <v>0.67844631674907729</v>
          </cell>
          <cell r="J17">
            <v>0.88584058363922957</v>
          </cell>
          <cell r="O17">
            <v>1.0889231757563438</v>
          </cell>
          <cell r="T17">
            <v>1.9611348232031753</v>
          </cell>
        </row>
        <row r="18">
          <cell r="E18">
            <v>0.68659492775715458</v>
          </cell>
          <cell r="J18">
            <v>0.87561662618522607</v>
          </cell>
          <cell r="O18">
            <v>1.2307755589929932</v>
          </cell>
          <cell r="T18">
            <v>2.0061972442039466</v>
          </cell>
        </row>
        <row r="19">
          <cell r="E19">
            <v>0.66118801127046967</v>
          </cell>
          <cell r="J19">
            <v>0.93023759830899577</v>
          </cell>
          <cell r="O19">
            <v>1.1036764067202074</v>
          </cell>
          <cell r="T19">
            <v>1.8866094450020721</v>
          </cell>
        </row>
        <row r="20">
          <cell r="E20">
            <v>0.62930785147102175</v>
          </cell>
          <cell r="J20">
            <v>0.96839013126766804</v>
          </cell>
          <cell r="O20">
            <v>1.4234697157627543</v>
          </cell>
          <cell r="T20">
            <v>1.8912152500991808</v>
          </cell>
        </row>
        <row r="21">
          <cell r="E21">
            <v>0.60907115512756416</v>
          </cell>
          <cell r="J21">
            <v>0.87834925249890961</v>
          </cell>
          <cell r="O21">
            <v>1.3530003771468895</v>
          </cell>
          <cell r="T21">
            <v>1.7605572099846938</v>
          </cell>
        </row>
        <row r="22">
          <cell r="E22">
            <v>0.59015724581011786</v>
          </cell>
          <cell r="J22">
            <v>0.91761545328737426</v>
          </cell>
          <cell r="O22">
            <v>1.1868158164613218</v>
          </cell>
          <cell r="T22">
            <v>2.0614560821782786</v>
          </cell>
        </row>
        <row r="23">
          <cell r="E23">
            <v>0.54057338076750205</v>
          </cell>
          <cell r="J23">
            <v>0.97449289197264422</v>
          </cell>
          <cell r="O23">
            <v>1.3338748675177383</v>
          </cell>
          <cell r="T23">
            <v>2.265592879105284</v>
          </cell>
        </row>
        <row r="24">
          <cell r="E24">
            <v>0.58099056192140186</v>
          </cell>
          <cell r="J24">
            <v>1.0433630427315503</v>
          </cell>
          <cell r="O24">
            <v>1.1646718492951582</v>
          </cell>
          <cell r="T24">
            <v>1.8859151496287114</v>
          </cell>
        </row>
        <row r="25">
          <cell r="E25">
            <v>0.57256609838126615</v>
          </cell>
          <cell r="J25">
            <v>1.1688144674883032</v>
          </cell>
          <cell r="O25">
            <v>1.2885321921040407</v>
          </cell>
          <cell r="T25">
            <v>2.0165446412352517</v>
          </cell>
        </row>
        <row r="26">
          <cell r="E26">
            <v>0.56338027465960705</v>
          </cell>
          <cell r="J26">
            <v>1.1202687212311149</v>
          </cell>
          <cell r="O26">
            <v>1.2065154999663548</v>
          </cell>
          <cell r="T26">
            <v>2.0605686543542316</v>
          </cell>
        </row>
        <row r="27">
          <cell r="E27">
            <v>0.56117176829681559</v>
          </cell>
          <cell r="J27">
            <v>1.2002291988569478</v>
          </cell>
          <cell r="O27">
            <v>1.063300239057335</v>
          </cell>
          <cell r="T27">
            <v>2.0197982058897748</v>
          </cell>
        </row>
        <row r="28">
          <cell r="E28">
            <v>0.62826250548892582</v>
          </cell>
          <cell r="J28">
            <v>1.0932064671561665</v>
          </cell>
          <cell r="O28">
            <v>1.1276210486842164</v>
          </cell>
          <cell r="T28">
            <v>2.7649716306633674</v>
          </cell>
        </row>
        <row r="29">
          <cell r="E29">
            <v>0.6020465873346188</v>
          </cell>
          <cell r="J29">
            <v>1.0375869129871977</v>
          </cell>
          <cell r="O29">
            <v>1.076210087375963</v>
          </cell>
          <cell r="T29">
            <v>3.201506707228845</v>
          </cell>
        </row>
        <row r="30">
          <cell r="E30">
            <v>0.60229483864331812</v>
          </cell>
          <cell r="J30">
            <v>1.0086098223028879</v>
          </cell>
          <cell r="O30">
            <v>1.0559816251282679</v>
          </cell>
          <cell r="T30">
            <v>2.8369080258357968</v>
          </cell>
        </row>
        <row r="31">
          <cell r="E31">
            <v>0.6366791383978283</v>
          </cell>
          <cell r="J31">
            <v>1.0109421728359198</v>
          </cell>
          <cell r="O31">
            <v>1.150820418470399</v>
          </cell>
          <cell r="T31">
            <v>2.7206518368261281</v>
          </cell>
        </row>
        <row r="32">
          <cell r="E32">
            <v>0.70057114887352534</v>
          </cell>
          <cell r="J32">
            <v>1.0803652500929759</v>
          </cell>
          <cell r="O32">
            <v>1.1696866645843702</v>
          </cell>
          <cell r="T32">
            <v>2.614752485395833</v>
          </cell>
        </row>
        <row r="33">
          <cell r="E33">
            <v>0.76487192049448616</v>
          </cell>
          <cell r="J33">
            <v>1.037728282990819</v>
          </cell>
          <cell r="O33">
            <v>1.1438142968210951</v>
          </cell>
          <cell r="T33">
            <v>2.3610036739039635</v>
          </cell>
        </row>
        <row r="34">
          <cell r="E34">
            <v>0.72568124590459948</v>
          </cell>
          <cell r="J34">
            <v>1.0758723317132906</v>
          </cell>
          <cell r="O34">
            <v>1.175474728682375</v>
          </cell>
          <cell r="T34">
            <v>2.1785622960823794</v>
          </cell>
        </row>
        <row r="35">
          <cell r="E35">
            <v>0.77399002720901267</v>
          </cell>
          <cell r="J35">
            <v>1.0817359516261194</v>
          </cell>
          <cell r="O35">
            <v>1.1461839610181799</v>
          </cell>
          <cell r="T35">
            <v>2.1220010840646504</v>
          </cell>
        </row>
        <row r="36">
          <cell r="E36">
            <v>0.74528030482055896</v>
          </cell>
          <cell r="J36">
            <v>1.049094705794593</v>
          </cell>
          <cell r="O36">
            <v>1.3006415492570735</v>
          </cell>
          <cell r="T36">
            <v>2.0124260544968848</v>
          </cell>
        </row>
        <row r="37">
          <cell r="E37">
            <v>0.74081498089377185</v>
          </cell>
          <cell r="J37">
            <v>1.0219845451113803</v>
          </cell>
          <cell r="O37">
            <v>1.3055234502910289</v>
          </cell>
          <cell r="T37">
            <v>1.9491155032295457</v>
          </cell>
        </row>
        <row r="38">
          <cell r="E38">
            <v>0.72018588625568636</v>
          </cell>
          <cell r="J38">
            <v>0.9777878432689846</v>
          </cell>
          <cell r="O38">
            <v>1.3577641105198417</v>
          </cell>
          <cell r="T38">
            <v>1.9074323316502586</v>
          </cell>
        </row>
        <row r="39">
          <cell r="E39">
            <v>0.71767298675175961</v>
          </cell>
          <cell r="J39">
            <v>0.99486587505455126</v>
          </cell>
          <cell r="O39">
            <v>1.3835321410236439</v>
          </cell>
          <cell r="T39">
            <v>1.775384497024477</v>
          </cell>
        </row>
        <row r="40">
          <cell r="E40">
            <v>0.65875062668102191</v>
          </cell>
          <cell r="J40">
            <v>0.96582363172009089</v>
          </cell>
          <cell r="O40">
            <v>1.3210674993666296</v>
          </cell>
          <cell r="T40">
            <v>1.8359264658336554</v>
          </cell>
        </row>
        <row r="41">
          <cell r="E41">
            <v>0.64577652949246001</v>
          </cell>
          <cell r="J41">
            <v>0.97049709907067139</v>
          </cell>
          <cell r="O41">
            <v>1.2957282852177494</v>
          </cell>
          <cell r="T41">
            <v>1.9131740877727375</v>
          </cell>
        </row>
        <row r="42">
          <cell r="E42">
            <v>0.67243002242214367</v>
          </cell>
          <cell r="J42">
            <v>0.97101020794349535</v>
          </cell>
          <cell r="O42">
            <v>1.0797113111856356</v>
          </cell>
          <cell r="T42">
            <v>1.7724362544287207</v>
          </cell>
        </row>
        <row r="43">
          <cell r="E43">
            <v>0.71022146533789543</v>
          </cell>
          <cell r="J43">
            <v>0.91790351206571086</v>
          </cell>
          <cell r="O43">
            <v>1.1186252043258325</v>
          </cell>
          <cell r="T43">
            <v>1.8907781319557837</v>
          </cell>
        </row>
        <row r="44">
          <cell r="E44">
            <v>0.6659482787630423</v>
          </cell>
          <cell r="J44">
            <v>0.85995970537392752</v>
          </cell>
          <cell r="O44">
            <v>1.2655714155196178</v>
          </cell>
          <cell r="T44">
            <v>1.7771110473910039</v>
          </cell>
        </row>
        <row r="45">
          <cell r="E45">
            <v>0.66637707791422629</v>
          </cell>
          <cell r="J45">
            <v>0.89890185450567039</v>
          </cell>
          <cell r="O45">
            <v>1.1784045022887022</v>
          </cell>
          <cell r="T45">
            <v>1.7583783567595577</v>
          </cell>
        </row>
        <row r="46">
          <cell r="E46">
            <v>0.65563940254559316</v>
          </cell>
          <cell r="J46">
            <v>0.91650177755871365</v>
          </cell>
          <cell r="O46">
            <v>1.1093901633311241</v>
          </cell>
          <cell r="T46">
            <v>1.5626754469946078</v>
          </cell>
        </row>
        <row r="47">
          <cell r="E47">
            <v>0.64584355985833941</v>
          </cell>
          <cell r="J47">
            <v>0.9219842682942927</v>
          </cell>
          <cell r="O47">
            <v>1.002358947394141</v>
          </cell>
          <cell r="T47">
            <v>1.6663480822752097</v>
          </cell>
        </row>
        <row r="48">
          <cell r="E48">
            <v>0.64934629909714581</v>
          </cell>
          <cell r="J48">
            <v>0.91381616084353368</v>
          </cell>
          <cell r="O48">
            <v>0.94524456660188316</v>
          </cell>
          <cell r="T48">
            <v>1.740549675070167</v>
          </cell>
        </row>
        <row r="49">
          <cell r="E49">
            <v>0.61638034236187722</v>
          </cell>
          <cell r="J49">
            <v>0.8323721590604729</v>
          </cell>
          <cell r="O49">
            <v>0.90982558883972031</v>
          </cell>
          <cell r="T49">
            <v>1.7285861194178709</v>
          </cell>
        </row>
        <row r="50">
          <cell r="E50">
            <v>0.65836881763297717</v>
          </cell>
          <cell r="J50">
            <v>0.739217500826583</v>
          </cell>
          <cell r="O50">
            <v>1.0428445107566398</v>
          </cell>
          <cell r="T50">
            <v>1.6952797414047847</v>
          </cell>
        </row>
        <row r="51">
          <cell r="E51">
            <v>0.66040528439849022</v>
          </cell>
          <cell r="J51">
            <v>0.81136220826617234</v>
          </cell>
          <cell r="O51">
            <v>1.1738272468279503</v>
          </cell>
          <cell r="T51">
            <v>1.5304013614898033</v>
          </cell>
        </row>
        <row r="52">
          <cell r="E52">
            <v>0.60854546195893733</v>
          </cell>
          <cell r="J52">
            <v>0.88383105659323491</v>
          </cell>
          <cell r="O52">
            <v>1.1507050472870686</v>
          </cell>
          <cell r="T52">
            <v>1.587877504296906</v>
          </cell>
        </row>
        <row r="53">
          <cell r="E53">
            <v>0.60824079466835712</v>
          </cell>
          <cell r="J53">
            <v>0.84659281319666702</v>
          </cell>
          <cell r="O53">
            <v>1.1341234941098957</v>
          </cell>
          <cell r="T53">
            <v>1.4107750552925817</v>
          </cell>
        </row>
        <row r="54">
          <cell r="E54">
            <v>0.65378030543254739</v>
          </cell>
          <cell r="J54">
            <v>0.84497386148323506</v>
          </cell>
          <cell r="O54">
            <v>1.16833573029293</v>
          </cell>
          <cell r="T54">
            <v>1.1769588143820191</v>
          </cell>
        </row>
        <row r="55">
          <cell r="E55">
            <v>0.62385229590651436</v>
          </cell>
          <cell r="J55">
            <v>0.75125819710793318</v>
          </cell>
          <cell r="O55">
            <v>1.30317419763575</v>
          </cell>
          <cell r="T55">
            <v>1.3234975578567794</v>
          </cell>
        </row>
        <row r="56">
          <cell r="E56">
            <v>0.65713951124087033</v>
          </cell>
          <cell r="J56">
            <v>0.84980002414928346</v>
          </cell>
          <cell r="O56">
            <v>1.1412741617308257</v>
          </cell>
          <cell r="T56">
            <v>1.5593628775004826</v>
          </cell>
        </row>
        <row r="57">
          <cell r="E57">
            <v>0.73309199536050229</v>
          </cell>
          <cell r="J57">
            <v>0.88956022359387554</v>
          </cell>
          <cell r="O57">
            <v>1.279804670061752</v>
          </cell>
          <cell r="T57">
            <v>1.5849425055563695</v>
          </cell>
        </row>
        <row r="58">
          <cell r="E58">
            <v>0.71349321172239855</v>
          </cell>
          <cell r="J58">
            <v>0.95979232310752038</v>
          </cell>
          <cell r="O58">
            <v>1.2567022182672094</v>
          </cell>
          <cell r="T58">
            <v>1.6184222270610598</v>
          </cell>
        </row>
        <row r="59">
          <cell r="E59">
            <v>0.775501458646919</v>
          </cell>
          <cell r="J59">
            <v>0.88061324366913096</v>
          </cell>
          <cell r="O59">
            <v>1.2957289512700367</v>
          </cell>
          <cell r="T59">
            <v>1.5774527764340178</v>
          </cell>
        </row>
        <row r="60">
          <cell r="E60">
            <v>0.7598423995113659</v>
          </cell>
          <cell r="J60">
            <v>0.97263351732492409</v>
          </cell>
          <cell r="O60">
            <v>1.1846499481757247</v>
          </cell>
          <cell r="T60">
            <v>1.641020735252992</v>
          </cell>
        </row>
        <row r="61">
          <cell r="E61">
            <v>0.71219937554045365</v>
          </cell>
          <cell r="J61">
            <v>0.97734643666381293</v>
          </cell>
          <cell r="O61">
            <v>1.1452307700234772</v>
          </cell>
          <cell r="T61">
            <v>1.641381833194782</v>
          </cell>
        </row>
        <row r="62">
          <cell r="E62">
            <v>0.63815986949742265</v>
          </cell>
          <cell r="J62">
            <v>0.96764687443855635</v>
          </cell>
          <cell r="O62">
            <v>1.1245850680015561</v>
          </cell>
          <cell r="T62">
            <v>1.6874178386775029</v>
          </cell>
        </row>
        <row r="63">
          <cell r="E63">
            <v>0.69783574304312468</v>
          </cell>
          <cell r="J63">
            <v>0.94838035818598165</v>
          </cell>
          <cell r="O63">
            <v>1.0599796530642116</v>
          </cell>
          <cell r="T63">
            <v>1.6662954229972649</v>
          </cell>
        </row>
        <row r="64">
          <cell r="E64">
            <v>0.68768799617213217</v>
          </cell>
          <cell r="J64">
            <v>0.96832391812798124</v>
          </cell>
          <cell r="O64">
            <v>1.1462889736348072</v>
          </cell>
          <cell r="T64">
            <v>2.2227430119599867</v>
          </cell>
        </row>
        <row r="65">
          <cell r="E65">
            <v>0.68725137316017437</v>
          </cell>
          <cell r="J65">
            <v>0.97360672683018179</v>
          </cell>
          <cell r="O65">
            <v>1.1647176449734016</v>
          </cell>
          <cell r="T65">
            <v>2.2586393753523928</v>
          </cell>
        </row>
        <row r="66">
          <cell r="E66">
            <v>0.66979311149874332</v>
          </cell>
          <cell r="J66">
            <v>0.97287325926000701</v>
          </cell>
          <cell r="O66">
            <v>1.1729901069221793</v>
          </cell>
          <cell r="T66">
            <v>2.1967564805592912</v>
          </cell>
        </row>
        <row r="67">
          <cell r="E67">
            <v>0.6729075217230579</v>
          </cell>
          <cell r="J67">
            <v>0.93163766441306028</v>
          </cell>
          <cell r="O67">
            <v>1.2399567223745658</v>
          </cell>
          <cell r="T67">
            <v>1.9291840783571681</v>
          </cell>
        </row>
        <row r="68">
          <cell r="E68">
            <v>0.6649682744443971</v>
          </cell>
          <cell r="J68">
            <v>0.92746823215266172</v>
          </cell>
          <cell r="O68">
            <v>1.4014963230047564</v>
          </cell>
          <cell r="T68">
            <v>1.9689348474093797</v>
          </cell>
        </row>
        <row r="69">
          <cell r="E69">
            <v>0.64181817439329691</v>
          </cell>
          <cell r="J69">
            <v>0.83550372648102067</v>
          </cell>
          <cell r="O69">
            <v>1.1690786361543548</v>
          </cell>
          <cell r="T69">
            <v>2.0364530809867589</v>
          </cell>
        </row>
        <row r="70">
          <cell r="E70">
            <v>0.66793066583880767</v>
          </cell>
          <cell r="J70">
            <v>0.81713080028079199</v>
          </cell>
          <cell r="O70">
            <v>1.1795031577045783</v>
          </cell>
          <cell r="T70">
            <v>1.9192048321551585</v>
          </cell>
        </row>
        <row r="71">
          <cell r="E71">
            <v>0.65993502429564377</v>
          </cell>
          <cell r="J71">
            <v>0.79674930218321804</v>
          </cell>
          <cell r="O71">
            <v>1.2132668514689211</v>
          </cell>
          <cell r="T71">
            <v>1.4473143753144917</v>
          </cell>
        </row>
        <row r="72">
          <cell r="E72">
            <v>0.70783478497467534</v>
          </cell>
          <cell r="J72">
            <v>0.79892898588861816</v>
          </cell>
          <cell r="O72">
            <v>1.1013309104824769</v>
          </cell>
          <cell r="T72">
            <v>1.8406694973065099</v>
          </cell>
        </row>
        <row r="73">
          <cell r="E73">
            <v>0.69227159606613065</v>
          </cell>
          <cell r="J73">
            <v>0.83354085915944531</v>
          </cell>
          <cell r="O73">
            <v>1.085318859314222</v>
          </cell>
          <cell r="T73">
            <v>1.8033820298664329</v>
          </cell>
        </row>
        <row r="74">
          <cell r="E74">
            <v>0.73705759222694889</v>
          </cell>
          <cell r="J74">
            <v>0.82998104240011206</v>
          </cell>
          <cell r="O74">
            <v>1.0615873184217202</v>
          </cell>
          <cell r="T74">
            <v>1.8717375132041107</v>
          </cell>
        </row>
        <row r="75">
          <cell r="E75">
            <v>0.6891180057461338</v>
          </cell>
          <cell r="J75">
            <v>0.81766357143953072</v>
          </cell>
          <cell r="O75">
            <v>1.0828621095416007</v>
          </cell>
          <cell r="T75">
            <v>1.9230073843002364</v>
          </cell>
        </row>
        <row r="76">
          <cell r="E76">
            <v>0.7856791535014882</v>
          </cell>
          <cell r="J76">
            <v>0.96578014736489382</v>
          </cell>
          <cell r="O76">
            <v>1.125042712655919</v>
          </cell>
          <cell r="T76">
            <v>2.0113524985012026</v>
          </cell>
        </row>
        <row r="77">
          <cell r="E77">
            <v>0.75854892406770025</v>
          </cell>
          <cell r="J77">
            <v>0.88418347198374203</v>
          </cell>
          <cell r="O77">
            <v>1.3001855156479571</v>
          </cell>
          <cell r="T77">
            <v>1.7325574571010396</v>
          </cell>
        </row>
        <row r="78">
          <cell r="E78">
            <v>0.80838106213639216</v>
          </cell>
          <cell r="J78">
            <v>0.87862424521204763</v>
          </cell>
          <cell r="O78">
            <v>1.2107822274519064</v>
          </cell>
          <cell r="T78">
            <v>1.7044004008797975</v>
          </cell>
        </row>
        <row r="79">
          <cell r="E79">
            <v>0.8499128696539634</v>
          </cell>
          <cell r="J79">
            <v>0.87343767011705276</v>
          </cell>
          <cell r="O79">
            <v>1.1794552443258555</v>
          </cell>
          <cell r="T79">
            <v>1.5969291129766248</v>
          </cell>
        </row>
        <row r="80">
          <cell r="E80">
            <v>0.7474595662027389</v>
          </cell>
          <cell r="J80">
            <v>0.99627993327483655</v>
          </cell>
          <cell r="O80">
            <v>1.2386057937251767</v>
          </cell>
          <cell r="T80">
            <v>1.6718628398311839</v>
          </cell>
        </row>
        <row r="81">
          <cell r="E81">
            <v>0.77535151355619847</v>
          </cell>
          <cell r="J81">
            <v>0.92090889789547559</v>
          </cell>
          <cell r="O81">
            <v>1.140713413628724</v>
          </cell>
          <cell r="T81">
            <v>1.7535177860293518</v>
          </cell>
        </row>
        <row r="82">
          <cell r="E82">
            <v>0.78590866844177476</v>
          </cell>
          <cell r="J82">
            <v>0.87598719100173006</v>
          </cell>
          <cell r="O82">
            <v>1.0749454338463778</v>
          </cell>
          <cell r="T82">
            <v>1.8310970457231897</v>
          </cell>
        </row>
        <row r="83">
          <cell r="E83">
            <v>0.76484294966332111</v>
          </cell>
          <cell r="J83">
            <v>0.83928182707011234</v>
          </cell>
          <cell r="O83">
            <v>1.1765812457517284</v>
          </cell>
          <cell r="T83">
            <v>1.7753250988760343</v>
          </cell>
        </row>
        <row r="84">
          <cell r="E84">
            <v>0.88577353381279378</v>
          </cell>
          <cell r="J84">
            <v>0.81278883159929249</v>
          </cell>
          <cell r="O84">
            <v>1.0419716453514669</v>
          </cell>
          <cell r="T84">
            <v>1.7675855164270156</v>
          </cell>
        </row>
        <row r="85">
          <cell r="E85">
            <v>0.80947720343530782</v>
          </cell>
          <cell r="J85">
            <v>0.9057231138972871</v>
          </cell>
          <cell r="O85">
            <v>1.0482164012120052</v>
          </cell>
          <cell r="T85">
            <v>1.7204471226999671</v>
          </cell>
        </row>
        <row r="86">
          <cell r="E86">
            <v>0.82767744091212059</v>
          </cell>
          <cell r="J86">
            <v>0.86286856620849672</v>
          </cell>
          <cell r="O86">
            <v>1.0745852648222205</v>
          </cell>
          <cell r="T86">
            <v>1.4782809889868009</v>
          </cell>
        </row>
        <row r="87">
          <cell r="E87">
            <v>0.81663506863666058</v>
          </cell>
          <cell r="J87">
            <v>0.85957360814169759</v>
          </cell>
          <cell r="O87">
            <v>1.0610497876439646</v>
          </cell>
          <cell r="T87">
            <v>1.4741970912324966</v>
          </cell>
        </row>
        <row r="88">
          <cell r="E88">
            <v>0.8812884209269255</v>
          </cell>
          <cell r="J88">
            <v>0.92372170055732605</v>
          </cell>
          <cell r="O88">
            <v>1.035377989618957</v>
          </cell>
          <cell r="T88">
            <v>1.5108548215768864</v>
          </cell>
        </row>
        <row r="89">
          <cell r="E89">
            <v>0.80488710416382947</v>
          </cell>
          <cell r="J89">
            <v>1.0549805966240127</v>
          </cell>
          <cell r="O89">
            <v>1.1184321607208005</v>
          </cell>
          <cell r="T89">
            <v>1.5091879542279099</v>
          </cell>
        </row>
        <row r="90">
          <cell r="E90">
            <v>0.73784429984580735</v>
          </cell>
          <cell r="J90">
            <v>0.95159322142206182</v>
          </cell>
          <cell r="O90">
            <v>1.0046318405493226</v>
          </cell>
          <cell r="T90">
            <v>1.852103195432353</v>
          </cell>
        </row>
        <row r="91">
          <cell r="E91">
            <v>0.71870127228214487</v>
          </cell>
          <cell r="J91">
            <v>0.98459555500488138</v>
          </cell>
          <cell r="O91">
            <v>1.0036420019428536</v>
          </cell>
          <cell r="T91">
            <v>1.9693786524908676</v>
          </cell>
        </row>
        <row r="92">
          <cell r="E92">
            <v>0.7136945606452012</v>
          </cell>
          <cell r="J92">
            <v>0.97924503719441658</v>
          </cell>
          <cell r="O92">
            <v>1.0057740464189755</v>
          </cell>
          <cell r="T92">
            <v>2.0954792215552369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B"/>
      <sheetName val="8B"/>
      <sheetName val="9B"/>
      <sheetName val="10B"/>
      <sheetName val="7B - 8B - 9B - 10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1.3873551135727074</v>
          </cell>
          <cell r="J3">
            <v>1.3470999634221825</v>
          </cell>
          <cell r="O3">
            <v>1.6735113796197056</v>
          </cell>
          <cell r="T3">
            <v>2.7583697864077994</v>
          </cell>
        </row>
        <row r="4">
          <cell r="E4">
            <v>1.2520123208801268</v>
          </cell>
          <cell r="J4">
            <v>1.3930002008490971</v>
          </cell>
          <cell r="O4">
            <v>1.7619333524014125</v>
          </cell>
          <cell r="T4">
            <v>2.757617453154126</v>
          </cell>
        </row>
        <row r="5">
          <cell r="E5">
            <v>1.2576953985925199</v>
          </cell>
          <cell r="J5">
            <v>1.3990443686044114</v>
          </cell>
          <cell r="O5">
            <v>1.894515650177965</v>
          </cell>
          <cell r="T5">
            <v>2.7399698897433944</v>
          </cell>
        </row>
        <row r="6">
          <cell r="E6">
            <v>1.0499511846328242</v>
          </cell>
          <cell r="J6">
            <v>1.3804627266724943</v>
          </cell>
          <cell r="O6">
            <v>1.835773831179252</v>
          </cell>
          <cell r="T6">
            <v>3.0076658698651824</v>
          </cell>
        </row>
        <row r="7">
          <cell r="E7">
            <v>1.0694179908321737</v>
          </cell>
          <cell r="J7">
            <v>1.3201298714174841</v>
          </cell>
          <cell r="O7">
            <v>1.5716289150383931</v>
          </cell>
          <cell r="T7">
            <v>2.7737818797620233</v>
          </cell>
        </row>
        <row r="8">
          <cell r="E8">
            <v>1.1310651465853647</v>
          </cell>
          <cell r="J8">
            <v>1.4194330369229804</v>
          </cell>
          <cell r="O8">
            <v>1.8533458616209466</v>
          </cell>
          <cell r="T8">
            <v>2.7849286293812887</v>
          </cell>
        </row>
        <row r="9">
          <cell r="E9">
            <v>1.2348891447992734</v>
          </cell>
          <cell r="J9">
            <v>1.4123228349251031</v>
          </cell>
          <cell r="O9">
            <v>1.8600272644676392</v>
          </cell>
          <cell r="T9">
            <v>2.9286288312739295</v>
          </cell>
        </row>
        <row r="10">
          <cell r="E10">
            <v>1.2434662339542977</v>
          </cell>
          <cell r="J10">
            <v>1.3407677210907956</v>
          </cell>
          <cell r="O10">
            <v>1.7998382888195725</v>
          </cell>
          <cell r="T10">
            <v>2.8961791237739889</v>
          </cell>
        </row>
        <row r="11">
          <cell r="E11">
            <v>0.98192983511230636</v>
          </cell>
          <cell r="J11">
            <v>1.2206078863024845</v>
          </cell>
          <cell r="O11">
            <v>1.7386114696987418</v>
          </cell>
          <cell r="T11">
            <v>2.7372204059054344</v>
          </cell>
        </row>
        <row r="12">
          <cell r="E12">
            <v>1.0780543415235555</v>
          </cell>
          <cell r="J12">
            <v>1.278407820157784</v>
          </cell>
          <cell r="O12">
            <v>1.6482267379016708</v>
          </cell>
          <cell r="T12">
            <v>2.9567962438050528</v>
          </cell>
        </row>
        <row r="13">
          <cell r="E13">
            <v>1.0964917952568021</v>
          </cell>
          <cell r="J13">
            <v>1.1173932294401965</v>
          </cell>
          <cell r="O13">
            <v>1.6192405974437234</v>
          </cell>
          <cell r="T13">
            <v>3.2875466864837883</v>
          </cell>
        </row>
        <row r="14">
          <cell r="E14">
            <v>1.1239436627452035</v>
          </cell>
          <cell r="J14">
            <v>1.2406283022560072</v>
          </cell>
          <cell r="O14">
            <v>1.5854850313058446</v>
          </cell>
          <cell r="T14">
            <v>3.3763042781980448</v>
          </cell>
        </row>
        <row r="15">
          <cell r="E15">
            <v>1.3719248298921396</v>
          </cell>
          <cell r="J15">
            <v>1.2988178506531689</v>
          </cell>
          <cell r="O15">
            <v>1.6366512026721389</v>
          </cell>
          <cell r="T15">
            <v>2.9068312199689403</v>
          </cell>
        </row>
        <row r="16">
          <cell r="E16">
            <v>1.4678008119736545</v>
          </cell>
          <cell r="J16">
            <v>1.2211430121203117</v>
          </cell>
          <cell r="O16">
            <v>1.5652202139279754</v>
          </cell>
          <cell r="T16">
            <v>2.8958938569248787</v>
          </cell>
        </row>
        <row r="17">
          <cell r="E17">
            <v>1.3934757717025279</v>
          </cell>
          <cell r="J17">
            <v>1.3617692922574778</v>
          </cell>
          <cell r="O17">
            <v>1.4175884725169348</v>
          </cell>
          <cell r="T17">
            <v>2.7801617901229227</v>
          </cell>
        </row>
        <row r="18">
          <cell r="E18">
            <v>1.4226136167566001</v>
          </cell>
          <cell r="J18">
            <v>1.4288998448180923</v>
          </cell>
          <cell r="O18">
            <v>1.463347703320425</v>
          </cell>
          <cell r="T18">
            <v>2.5994324171751413</v>
          </cell>
        </row>
        <row r="19">
          <cell r="E19">
            <v>1.3816713856057656</v>
          </cell>
          <cell r="J19">
            <v>1.3336815220598612</v>
          </cell>
          <cell r="O19">
            <v>1.4241968452274525</v>
          </cell>
          <cell r="T19">
            <v>2.7425232777161614</v>
          </cell>
        </row>
        <row r="20">
          <cell r="E20">
            <v>1.4942724542949373</v>
          </cell>
          <cell r="J20">
            <v>1.392423989056301</v>
          </cell>
          <cell r="O20">
            <v>1.4666420066190367</v>
          </cell>
          <cell r="T20">
            <v>2.6530435047876533</v>
          </cell>
        </row>
        <row r="21">
          <cell r="E21">
            <v>1.4515504942151178</v>
          </cell>
          <cell r="J21">
            <v>1.2556262023474831</v>
          </cell>
          <cell r="O21">
            <v>1.5216917790224009</v>
          </cell>
          <cell r="T21">
            <v>2.6896927497326235</v>
          </cell>
        </row>
        <row r="22">
          <cell r="E22">
            <v>1.4142436127926532</v>
          </cell>
          <cell r="J22">
            <v>1.4765257321817398</v>
          </cell>
          <cell r="O22">
            <v>1.5164375004611914</v>
          </cell>
          <cell r="T22">
            <v>2.6742536847858132</v>
          </cell>
        </row>
        <row r="23">
          <cell r="E23">
            <v>1.4119867952286587</v>
          </cell>
          <cell r="J23">
            <v>1.3911112871908591</v>
          </cell>
          <cell r="O23">
            <v>1.5564657206781998</v>
          </cell>
          <cell r="T23">
            <v>2.4717436874072112</v>
          </cell>
        </row>
        <row r="24">
          <cell r="E24">
            <v>1.3459056466809851</v>
          </cell>
          <cell r="J24">
            <v>1.4830472683635587</v>
          </cell>
          <cell r="O24">
            <v>1.7729199724904581</v>
          </cell>
          <cell r="T24">
            <v>2.6599849856989906</v>
          </cell>
        </row>
        <row r="25">
          <cell r="E25">
            <v>1.3192888287573024</v>
          </cell>
          <cell r="J25">
            <v>1.5882228590223237</v>
          </cell>
          <cell r="O25">
            <v>2.0985490156049451</v>
          </cell>
          <cell r="T25">
            <v>3.3274344371269704</v>
          </cell>
        </row>
        <row r="26">
          <cell r="E26">
            <v>1.2902177342776138</v>
          </cell>
          <cell r="J26">
            <v>1.5931731250611398</v>
          </cell>
          <cell r="O26">
            <v>1.622062286015209</v>
          </cell>
          <cell r="T26">
            <v>2.8567715405693934</v>
          </cell>
        </row>
        <row r="27">
          <cell r="E27">
            <v>1.366189602763388</v>
          </cell>
          <cell r="J27">
            <v>1.4878066530957952</v>
          </cell>
          <cell r="O27">
            <v>1.6272410316073809</v>
          </cell>
          <cell r="T27">
            <v>2.7515003721652129</v>
          </cell>
        </row>
        <row r="28">
          <cell r="E28">
            <v>1.381904803731377</v>
          </cell>
          <cell r="J28">
            <v>1.4379353349314201</v>
          </cell>
          <cell r="O28">
            <v>1.7833059882085525</v>
          </cell>
          <cell r="T28">
            <v>2.665904748572665</v>
          </cell>
        </row>
        <row r="29">
          <cell r="E29">
            <v>1.2313226041511682</v>
          </cell>
          <cell r="J29">
            <v>1.5723728957344036</v>
          </cell>
          <cell r="O29">
            <v>1.6342837986464389</v>
          </cell>
          <cell r="T29">
            <v>2.783388378671221</v>
          </cell>
        </row>
        <row r="30">
          <cell r="E30">
            <v>1.1217189964592105</v>
          </cell>
          <cell r="J30">
            <v>1.4684924747681545</v>
          </cell>
          <cell r="O30">
            <v>1.4796177688253009</v>
          </cell>
          <cell r="T30">
            <v>2.8756659305635646</v>
          </cell>
        </row>
        <row r="31">
          <cell r="E31">
            <v>1.2147012172733425</v>
          </cell>
          <cell r="J31">
            <v>1.5022082323079868</v>
          </cell>
          <cell r="O31">
            <v>2.0484780498494746</v>
          </cell>
          <cell r="T31">
            <v>2.9765765101229125</v>
          </cell>
        </row>
        <row r="32">
          <cell r="E32">
            <v>1.0951328252833965</v>
          </cell>
          <cell r="J32">
            <v>1.49615623956349</v>
          </cell>
          <cell r="O32">
            <v>1.7488931410745066</v>
          </cell>
          <cell r="T32">
            <v>2.7059868590929037</v>
          </cell>
        </row>
        <row r="33">
          <cell r="E33">
            <v>1.2075816238390074</v>
          </cell>
          <cell r="J33">
            <v>1.4908931786076292</v>
          </cell>
          <cell r="O33">
            <v>1.6953770840369304</v>
          </cell>
          <cell r="T33">
            <v>2.6986484745369022</v>
          </cell>
        </row>
        <row r="34">
          <cell r="E34">
            <v>1.2365956179523814</v>
          </cell>
          <cell r="J34">
            <v>1.4898071224692815</v>
          </cell>
          <cell r="O34">
            <v>1.8046361895744369</v>
          </cell>
          <cell r="T34">
            <v>2.7070056095875157</v>
          </cell>
        </row>
        <row r="35">
          <cell r="E35">
            <v>1.1496202579999695</v>
          </cell>
          <cell r="J35">
            <v>1.4889329235535376</v>
          </cell>
          <cell r="O35">
            <v>1.9451091653543293</v>
          </cell>
          <cell r="T35">
            <v>2.7031702223444394</v>
          </cell>
        </row>
        <row r="36">
          <cell r="E36">
            <v>1.1303618465280729</v>
          </cell>
          <cell r="J36">
            <v>1.4892375919725276</v>
          </cell>
          <cell r="O36">
            <v>1.9125634995250378</v>
          </cell>
          <cell r="T36">
            <v>2.7024367547742649</v>
          </cell>
        </row>
        <row r="37">
          <cell r="E37">
            <v>1.2084178210086378</v>
          </cell>
          <cell r="J37">
            <v>1.7930386512184093</v>
          </cell>
          <cell r="O37">
            <v>1.8675853766494113</v>
          </cell>
          <cell r="T37">
            <v>2.8999480004622407</v>
          </cell>
        </row>
        <row r="38">
          <cell r="E38">
            <v>1.0646612020057069</v>
          </cell>
          <cell r="J38">
            <v>1.6737555272059852</v>
          </cell>
          <cell r="O38">
            <v>1.6842378140464005</v>
          </cell>
          <cell r="T38">
            <v>3.1991802198417876</v>
          </cell>
        </row>
        <row r="39">
          <cell r="E39">
            <v>1.0094585069922215</v>
          </cell>
          <cell r="J39">
            <v>1.6702044860708434</v>
          </cell>
          <cell r="O39">
            <v>1.6922814101810293</v>
          </cell>
          <cell r="T39">
            <v>2.6198107212849591</v>
          </cell>
        </row>
        <row r="40">
          <cell r="E40">
            <v>1.0469054661204777</v>
          </cell>
          <cell r="J40">
            <v>1.6578390994747196</v>
          </cell>
          <cell r="O40">
            <v>1.7555838487688225</v>
          </cell>
          <cell r="T40">
            <v>2.8250897161827475</v>
          </cell>
        </row>
        <row r="41">
          <cell r="E41">
            <v>0.98417503798170725</v>
          </cell>
          <cell r="J41">
            <v>1.6692531705350504</v>
          </cell>
          <cell r="O41">
            <v>1.7365649462953048</v>
          </cell>
          <cell r="T41">
            <v>2.7340953449104144</v>
          </cell>
        </row>
        <row r="42">
          <cell r="E42">
            <v>1.0300185852772956</v>
          </cell>
          <cell r="J42">
            <v>1.828059530167701</v>
          </cell>
          <cell r="O42">
            <v>1.8298994987319017</v>
          </cell>
          <cell r="T42">
            <v>2.370627468662927</v>
          </cell>
        </row>
        <row r="43">
          <cell r="E43">
            <v>0.99464378537766929</v>
          </cell>
          <cell r="J43">
            <v>1.7368005754806883</v>
          </cell>
          <cell r="O43">
            <v>1.599717912697191</v>
          </cell>
          <cell r="T43">
            <v>2.6395985474698351</v>
          </cell>
        </row>
        <row r="44">
          <cell r="E44">
            <v>0.91488325603579157</v>
          </cell>
          <cell r="J44">
            <v>1.8001396902028928</v>
          </cell>
          <cell r="O44">
            <v>1.4886110158631201</v>
          </cell>
          <cell r="T44">
            <v>2.3870482434613325</v>
          </cell>
        </row>
        <row r="45">
          <cell r="E45">
            <v>0.87946332538179839</v>
          </cell>
          <cell r="J45">
            <v>1.758311694023702</v>
          </cell>
          <cell r="O45">
            <v>1.4888200882045464</v>
          </cell>
          <cell r="T45">
            <v>2.301757287159365</v>
          </cell>
        </row>
        <row r="46">
          <cell r="E46">
            <v>0.8624808495894617</v>
          </cell>
          <cell r="J46">
            <v>1.647577174716885</v>
          </cell>
          <cell r="O46">
            <v>1.4909323553180827</v>
          </cell>
          <cell r="T46">
            <v>2.36222211533949</v>
          </cell>
        </row>
        <row r="47">
          <cell r="E47">
            <v>0.81896929734557711</v>
          </cell>
          <cell r="J47">
            <v>1.6778098515334989</v>
          </cell>
          <cell r="O47">
            <v>1.4613368656096462</v>
          </cell>
          <cell r="T47">
            <v>2.4220776021679944</v>
          </cell>
        </row>
        <row r="48">
          <cell r="E48">
            <v>0.87381874902270307</v>
          </cell>
          <cell r="J48">
            <v>1.5472922697435472</v>
          </cell>
          <cell r="O48">
            <v>1.5236299931224853</v>
          </cell>
          <cell r="T48">
            <v>2.4962775940733937</v>
          </cell>
        </row>
        <row r="49">
          <cell r="E49">
            <v>0.87367457689935901</v>
          </cell>
          <cell r="J49">
            <v>1.5823310633214211</v>
          </cell>
          <cell r="O49">
            <v>1.3764355534657868</v>
          </cell>
          <cell r="T49">
            <v>2.2804893737440808</v>
          </cell>
        </row>
        <row r="50">
          <cell r="E50">
            <v>0.92548675898122468</v>
          </cell>
          <cell r="J50">
            <v>1.5609406085018116</v>
          </cell>
          <cell r="O50">
            <v>1.5504925812393822</v>
          </cell>
          <cell r="T50">
            <v>2.5232833110278352</v>
          </cell>
        </row>
        <row r="51">
          <cell r="E51">
            <v>0.98964426455068755</v>
          </cell>
          <cell r="J51">
            <v>1.8179555805405034</v>
          </cell>
          <cell r="O51">
            <v>1.432456025771087</v>
          </cell>
          <cell r="T51">
            <v>2.4533750025623862</v>
          </cell>
        </row>
        <row r="52">
          <cell r="E52">
            <v>0.96085872714488174</v>
          </cell>
          <cell r="J52">
            <v>1.8676159303155762</v>
          </cell>
          <cell r="O52">
            <v>1.3747323036272103</v>
          </cell>
          <cell r="T52">
            <v>2.4269584745854789</v>
          </cell>
        </row>
        <row r="53">
          <cell r="E53">
            <v>1.0072360599772665</v>
          </cell>
          <cell r="J53">
            <v>1.7594707952451425</v>
          </cell>
          <cell r="O53">
            <v>1.6146413456269364</v>
          </cell>
          <cell r="T53">
            <v>2.210969120143679</v>
          </cell>
        </row>
        <row r="54">
          <cell r="E54">
            <v>0.92818176036240196</v>
          </cell>
          <cell r="J54">
            <v>1.6621197582956826</v>
          </cell>
          <cell r="O54">
            <v>1.8246025674241702</v>
          </cell>
          <cell r="T54">
            <v>2.3572871243023461</v>
          </cell>
        </row>
        <row r="55">
          <cell r="E55">
            <v>0.98935245376093273</v>
          </cell>
          <cell r="J55">
            <v>1.7127138884334909</v>
          </cell>
          <cell r="O55">
            <v>1.4334064123892492</v>
          </cell>
          <cell r="T55">
            <v>1.9863953530017688</v>
          </cell>
        </row>
        <row r="56">
          <cell r="E56">
            <v>0.99342854260138125</v>
          </cell>
          <cell r="J56">
            <v>1.6425492238786659</v>
          </cell>
          <cell r="O56">
            <v>1.7039283382356658</v>
          </cell>
          <cell r="T56">
            <v>1.9663953703074293</v>
          </cell>
        </row>
        <row r="57">
          <cell r="E57">
            <v>0.98645095109306902</v>
          </cell>
          <cell r="J57">
            <v>1.6949622390669441</v>
          </cell>
          <cell r="O57">
            <v>1.5775231168276342</v>
          </cell>
          <cell r="T57">
            <v>2.351109803400627</v>
          </cell>
        </row>
        <row r="58">
          <cell r="E58">
            <v>1.0334655223672546</v>
          </cell>
          <cell r="J58">
            <v>1.6368862081463884</v>
          </cell>
          <cell r="O58">
            <v>1.4412462456138668</v>
          </cell>
          <cell r="T58">
            <v>2.3148893587352517</v>
          </cell>
        </row>
        <row r="59">
          <cell r="E59">
            <v>1.0111331824042318</v>
          </cell>
          <cell r="J59">
            <v>1.609728091743301</v>
          </cell>
          <cell r="O59">
            <v>1.4539351423382825</v>
          </cell>
          <cell r="T59">
            <v>2.0876218689690758</v>
          </cell>
        </row>
        <row r="60">
          <cell r="E60">
            <v>1.0853062345901117</v>
          </cell>
          <cell r="J60">
            <v>1.6009425438022946</v>
          </cell>
          <cell r="O60">
            <v>1.3344150750904586</v>
          </cell>
          <cell r="T60">
            <v>2.3406206238738911</v>
          </cell>
        </row>
        <row r="61">
          <cell r="E61">
            <v>0.9300875854565529</v>
          </cell>
          <cell r="J61">
            <v>1.58568402782638</v>
          </cell>
          <cell r="O61">
            <v>1.5744482421803299</v>
          </cell>
          <cell r="T61">
            <v>2.3858068740979848</v>
          </cell>
        </row>
        <row r="62">
          <cell r="E62">
            <v>0.9140959596486119</v>
          </cell>
          <cell r="J62">
            <v>1.6062454201266609</v>
          </cell>
          <cell r="O62">
            <v>1.6390260866389721</v>
          </cell>
          <cell r="T62">
            <v>2.5424523744959915</v>
          </cell>
        </row>
        <row r="63">
          <cell r="E63">
            <v>0.98025357685341463</v>
          </cell>
          <cell r="J63">
            <v>1.5879772290083853</v>
          </cell>
          <cell r="O63">
            <v>1.7055557832125803</v>
          </cell>
          <cell r="T63">
            <v>2.2714814822121938</v>
          </cell>
        </row>
        <row r="64">
          <cell r="E64">
            <v>1.0054210255544616</v>
          </cell>
          <cell r="J64">
            <v>1.6259015509210981</v>
          </cell>
          <cell r="O64">
            <v>1.681500427297685</v>
          </cell>
          <cell r="T64">
            <v>2.0983297103023939</v>
          </cell>
        </row>
        <row r="65">
          <cell r="E65">
            <v>1.0867525680936345</v>
          </cell>
          <cell r="J65">
            <v>1.5095601416391116</v>
          </cell>
          <cell r="O65">
            <v>1.7214524552986363</v>
          </cell>
          <cell r="T65">
            <v>2.4118497161396735</v>
          </cell>
        </row>
        <row r="66">
          <cell r="E66">
            <v>1.1067055479599284</v>
          </cell>
          <cell r="J66">
            <v>1.5077694233494365</v>
          </cell>
          <cell r="O66">
            <v>1.7118093090552617</v>
          </cell>
          <cell r="T66">
            <v>2.7600471513624614</v>
          </cell>
        </row>
        <row r="67">
          <cell r="E67">
            <v>0.97519056995330944</v>
          </cell>
          <cell r="J67">
            <v>1.5854928551666181</v>
          </cell>
          <cell r="O67">
            <v>1.5617405828564841</v>
          </cell>
          <cell r="T67">
            <v>2.746435433984947</v>
          </cell>
        </row>
        <row r="68">
          <cell r="E68">
            <v>1.1565104493138689</v>
          </cell>
          <cell r="J68">
            <v>1.5730321421287359</v>
          </cell>
          <cell r="O68">
            <v>1.2916192001697058</v>
          </cell>
          <cell r="T68">
            <v>2.4600331625164045</v>
          </cell>
        </row>
        <row r="69">
          <cell r="E69">
            <v>1.0747511647278181</v>
          </cell>
          <cell r="J69">
            <v>1.6662710917173096</v>
          </cell>
          <cell r="O69">
            <v>1.4039723809303752</v>
          </cell>
          <cell r="T69">
            <v>2.3402932631527427</v>
          </cell>
        </row>
        <row r="70">
          <cell r="E70">
            <v>1.0640341660231558</v>
          </cell>
          <cell r="J70">
            <v>1.5572968941275482</v>
          </cell>
          <cell r="O70">
            <v>1.40356362768398</v>
          </cell>
          <cell r="T70">
            <v>2.046676716143017</v>
          </cell>
        </row>
        <row r="71">
          <cell r="E71">
            <v>1.1243955915034893</v>
          </cell>
          <cell r="J71">
            <v>1.607966581243399</v>
          </cell>
          <cell r="O71">
            <v>1.3789187077800515</v>
          </cell>
          <cell r="T71">
            <v>2.4870194801577861</v>
          </cell>
        </row>
        <row r="72">
          <cell r="E72">
            <v>1.0873661406568538</v>
          </cell>
          <cell r="J72">
            <v>1.5701274511151668</v>
          </cell>
          <cell r="O72">
            <v>1.5506518636495747</v>
          </cell>
          <cell r="T72">
            <v>2.8957701533419402</v>
          </cell>
        </row>
        <row r="73">
          <cell r="E73">
            <v>1.0786091172147889</v>
          </cell>
          <cell r="J73">
            <v>1.5841785696153559</v>
          </cell>
          <cell r="O73">
            <v>1.5613704505188886</v>
          </cell>
          <cell r="T73">
            <v>2.8751811493502135</v>
          </cell>
        </row>
        <row r="74">
          <cell r="E74">
            <v>1.2458042183082112</v>
          </cell>
          <cell r="J74">
            <v>1.6159622388618906</v>
          </cell>
          <cell r="O74">
            <v>1.8335317545674625</v>
          </cell>
          <cell r="T74">
            <v>2.2815624950040347</v>
          </cell>
        </row>
        <row r="75">
          <cell r="E75">
            <v>1.1444175866291926</v>
          </cell>
          <cell r="J75">
            <v>1.6169805858919732</v>
          </cell>
          <cell r="O75">
            <v>1.8396244927265071</v>
          </cell>
          <cell r="T75">
            <v>2.2052661646265497</v>
          </cell>
        </row>
        <row r="76">
          <cell r="E76">
            <v>1.0551669480222272</v>
          </cell>
          <cell r="J76">
            <v>1.5668635672349627</v>
          </cell>
          <cell r="O76">
            <v>1.8635757844029632</v>
          </cell>
          <cell r="T76">
            <v>2.0968527162673007</v>
          </cell>
        </row>
        <row r="77">
          <cell r="E77">
            <v>1.1923465415222709</v>
          </cell>
          <cell r="J77">
            <v>1.5942028622397177</v>
          </cell>
          <cell r="O77">
            <v>1.9444415018172638</v>
          </cell>
          <cell r="T77">
            <v>2.6518810104473616</v>
          </cell>
        </row>
        <row r="78">
          <cell r="E78">
            <v>1.131244479379178</v>
          </cell>
          <cell r="J78">
            <v>1.5188202731254477</v>
          </cell>
          <cell r="O78">
            <v>1.9428338604687587</v>
          </cell>
          <cell r="T78">
            <v>2.395198878102093</v>
          </cell>
        </row>
        <row r="79">
          <cell r="E79">
            <v>1.1145673484913963</v>
          </cell>
          <cell r="J79">
            <v>1.5364600115469962</v>
          </cell>
          <cell r="O79">
            <v>1.6346439687990069</v>
          </cell>
          <cell r="T79">
            <v>2.6058095479726346</v>
          </cell>
        </row>
        <row r="80">
          <cell r="E80">
            <v>0.97320015867043519</v>
          </cell>
          <cell r="J80">
            <v>1.5185641968275647</v>
          </cell>
          <cell r="O80">
            <v>1.4541816820987665</v>
          </cell>
          <cell r="T80">
            <v>2.3923816851558688</v>
          </cell>
        </row>
        <row r="81">
          <cell r="E81">
            <v>0.95502820003095579</v>
          </cell>
          <cell r="J81">
            <v>1.5477591422479531</v>
          </cell>
          <cell r="O81">
            <v>1.57087540579948</v>
          </cell>
          <cell r="T81">
            <v>2.5089525096793022</v>
          </cell>
        </row>
        <row r="82">
          <cell r="E82">
            <v>0.99702797889652439</v>
          </cell>
          <cell r="J82">
            <v>1.480716992698119</v>
          </cell>
          <cell r="O82">
            <v>1.4234069695742664</v>
          </cell>
          <cell r="T82">
            <v>2.5953467763727707</v>
          </cell>
        </row>
        <row r="83">
          <cell r="E83">
            <v>1.0494695242257941</v>
          </cell>
          <cell r="J83">
            <v>1.5233148036787894</v>
          </cell>
          <cell r="O83">
            <v>1.4132109036032015</v>
          </cell>
          <cell r="T83">
            <v>2.9642579804987004</v>
          </cell>
        </row>
        <row r="84">
          <cell r="E84">
            <v>1.0705552889090366</v>
          </cell>
          <cell r="J84">
            <v>1.4619444694596226</v>
          </cell>
          <cell r="O84">
            <v>1.3896990587409936</v>
          </cell>
          <cell r="T84">
            <v>2.9355401533295686</v>
          </cell>
        </row>
        <row r="85">
          <cell r="E85">
            <v>1.0744476483317542</v>
          </cell>
          <cell r="J85">
            <v>1.510329720549574</v>
          </cell>
          <cell r="O85">
            <v>1.4973787653806234</v>
          </cell>
          <cell r="T85">
            <v>2.3733054303148835</v>
          </cell>
        </row>
        <row r="86">
          <cell r="E86">
            <v>1.0461473339578837</v>
          </cell>
          <cell r="J86">
            <v>1.3950543215011468</v>
          </cell>
          <cell r="O86">
            <v>1.4158193740472764</v>
          </cell>
          <cell r="T86">
            <v>2.4633180598625559</v>
          </cell>
        </row>
        <row r="87">
          <cell r="E87">
            <v>0.96982247343940686</v>
          </cell>
          <cell r="J87">
            <v>1.4737961220657889</v>
          </cell>
          <cell r="O87">
            <v>1.473190507622981</v>
          </cell>
          <cell r="T87">
            <v>2.7634832199527675</v>
          </cell>
        </row>
        <row r="88">
          <cell r="E88">
            <v>1.0274782362997719</v>
          </cell>
          <cell r="J88">
            <v>1.5133757793099456</v>
          </cell>
          <cell r="O88">
            <v>1.533903860132841</v>
          </cell>
          <cell r="T88">
            <v>3.0650951639724582</v>
          </cell>
        </row>
        <row r="89">
          <cell r="E89">
            <v>1.0081640579721318</v>
          </cell>
          <cell r="J89">
            <v>1.4808583694722011</v>
          </cell>
          <cell r="O89">
            <v>1.6469058353618484</v>
          </cell>
          <cell r="T89">
            <v>3.0577366866916855</v>
          </cell>
        </row>
        <row r="90">
          <cell r="E90">
            <v>1.0561600511299596</v>
          </cell>
          <cell r="J90">
            <v>1.5064850299723811</v>
          </cell>
          <cell r="O90">
            <v>1.7809907892297037</v>
          </cell>
          <cell r="T90">
            <v>2.9438971875529334</v>
          </cell>
        </row>
        <row r="91">
          <cell r="E91">
            <v>1.1452872354902948</v>
          </cell>
          <cell r="J91">
            <v>1.3493342685365206</v>
          </cell>
          <cell r="O91">
            <v>1.8020367374160302</v>
          </cell>
          <cell r="T91">
            <v>2.9803182270939921</v>
          </cell>
        </row>
        <row r="92">
          <cell r="E92">
            <v>1.1660768103486991</v>
          </cell>
          <cell r="J92">
            <v>1.437651477748437</v>
          </cell>
          <cell r="O92">
            <v>2.0290951308317764</v>
          </cell>
          <cell r="T92">
            <v>3.4470969926825639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V9" sqref="V9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4</v>
      </c>
      <c r="C1" s="4"/>
      <c r="D1" s="4"/>
      <c r="E1" s="4"/>
      <c r="G1" s="4" t="s">
        <v>2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'[1]7B - 8B - 9B - 10B'!$T3</f>
        <v>2.2851091579803851</v>
      </c>
      <c r="C3" s="3">
        <f>'[2]7B - 8B - 9B - 10B'!$T3</f>
        <v>2.6812783964300024</v>
      </c>
      <c r="D3" s="3">
        <f>'[3]7B - 8B - 9B - 10B'!$T3</f>
        <v>2.7583697864077994</v>
      </c>
      <c r="E3" s="3">
        <f>AVERAGE(B3:D3)</f>
        <v>2.5749191136060623</v>
      </c>
      <c r="F3" s="3"/>
      <c r="G3" s="3">
        <f>'[1]7B - 8B - 9B - 10B'!$O3</f>
        <v>1.5801874222307322</v>
      </c>
      <c r="H3" s="3">
        <f>'[2]7B - 8B - 9B - 10B'!$O3</f>
        <v>1.2826266399382398</v>
      </c>
      <c r="I3" s="3">
        <f>'[3]7B - 8B - 9B - 10B'!$O3</f>
        <v>1.6735113796197056</v>
      </c>
      <c r="J3" s="3">
        <f>AVERAGE(G3:I3)</f>
        <v>1.5121084805962257</v>
      </c>
      <c r="K3" s="3"/>
      <c r="L3" s="3">
        <f>'[1]7B - 8B - 9B - 10B'!$J3</f>
        <v>1.1266896701160984</v>
      </c>
      <c r="M3" s="3">
        <f>'[2]7B - 8B - 9B - 10B'!$J3</f>
        <v>0.80050475983333946</v>
      </c>
      <c r="N3" s="3">
        <f>'[3]7B - 8B - 9B - 10B'!$J3</f>
        <v>1.3470999634221825</v>
      </c>
      <c r="O3" s="3">
        <f>AVERAGE(L3:N3)</f>
        <v>1.0914314644572067</v>
      </c>
      <c r="P3" s="3"/>
      <c r="Q3" s="3">
        <f>'[1]7B - 8B - 9B - 10B'!$E3</f>
        <v>0.80717834875207073</v>
      </c>
      <c r="R3" s="3">
        <f>'[2]7B - 8B - 9B - 10B'!$E3</f>
        <v>0.66303290370278978</v>
      </c>
      <c r="S3" s="3">
        <f>'[3]7B - 8B - 9B - 10B'!$E3</f>
        <v>1.3873551135727074</v>
      </c>
      <c r="T3" s="3">
        <f>AVERAGE(Q3:S3)</f>
        <v>0.95252212200918918</v>
      </c>
    </row>
    <row r="4" spans="1:20" x14ac:dyDescent="0.25">
      <c r="A4" s="3">
        <f>0.0833333333333333+A3</f>
        <v>2.5833333333333335</v>
      </c>
      <c r="B4" s="3">
        <f>'[1]7B - 8B - 9B - 10B'!$T4</f>
        <v>2.067389489179043</v>
      </c>
      <c r="C4" s="3">
        <f>'[2]7B - 8B - 9B - 10B'!$T4</f>
        <v>2.4911048861718896</v>
      </c>
      <c r="D4" s="3">
        <f>'[3]7B - 8B - 9B - 10B'!$T4</f>
        <v>2.757617453154126</v>
      </c>
      <c r="E4" s="3">
        <f t="shared" ref="E4:E67" si="0">AVERAGE(B4:D4)</f>
        <v>2.4387039428350192</v>
      </c>
      <c r="F4" s="3"/>
      <c r="G4" s="3">
        <f>'[1]7B - 8B - 9B - 10B'!$O4</f>
        <v>1.7284285049933927</v>
      </c>
      <c r="H4" s="3">
        <f>'[2]7B - 8B - 9B - 10B'!$O4</f>
        <v>1.2827507650283847</v>
      </c>
      <c r="I4" s="3">
        <f>'[3]7B - 8B - 9B - 10B'!$O4</f>
        <v>1.7619333524014125</v>
      </c>
      <c r="J4" s="3">
        <f t="shared" ref="J4:J67" si="1">AVERAGE(G4:I4)</f>
        <v>1.59103754080773</v>
      </c>
      <c r="K4" s="3"/>
      <c r="L4" s="3">
        <f>'[1]7B - 8B - 9B - 10B'!$J4</f>
        <v>1.1870024794663188</v>
      </c>
      <c r="M4" s="3">
        <f>'[2]7B - 8B - 9B - 10B'!$J4</f>
        <v>0.79003537603614504</v>
      </c>
      <c r="N4" s="3">
        <f>'[3]7B - 8B - 9B - 10B'!$J4</f>
        <v>1.3930002008490971</v>
      </c>
      <c r="O4" s="3">
        <f t="shared" ref="O4:O67" si="2">AVERAGE(L4:N4)</f>
        <v>1.1233460187838535</v>
      </c>
      <c r="P4" s="3"/>
      <c r="Q4" s="3">
        <f>'[1]7B - 8B - 9B - 10B'!$E4</f>
        <v>0.90050504771164885</v>
      </c>
      <c r="R4" s="3">
        <f>'[2]7B - 8B - 9B - 10B'!$E4</f>
        <v>0.66064410757163006</v>
      </c>
      <c r="S4" s="3">
        <f>'[3]7B - 8B - 9B - 10B'!$E4</f>
        <v>1.2520123208801268</v>
      </c>
      <c r="T4" s="3">
        <f t="shared" ref="T4:T67" si="3">AVERAGE(Q4:S4)</f>
        <v>0.9377204920544685</v>
      </c>
    </row>
    <row r="5" spans="1:20" x14ac:dyDescent="0.25">
      <c r="A5" s="3">
        <f t="shared" ref="A5:A68" si="4">0.0833333333333333+A4</f>
        <v>2.666666666666667</v>
      </c>
      <c r="B5" s="3">
        <f>'[1]7B - 8B - 9B - 10B'!$T5</f>
        <v>2.0164998239845846</v>
      </c>
      <c r="C5" s="3">
        <f>'[2]7B - 8B - 9B - 10B'!$T5</f>
        <v>2.540975251444435</v>
      </c>
      <c r="D5" s="3">
        <f>'[3]7B - 8B - 9B - 10B'!$T5</f>
        <v>2.7399698897433944</v>
      </c>
      <c r="E5" s="3">
        <f t="shared" si="0"/>
        <v>2.432481655057471</v>
      </c>
      <c r="F5" s="3"/>
      <c r="G5" s="3">
        <f>'[1]7B - 8B - 9B - 10B'!$O5</f>
        <v>1.4560785390167885</v>
      </c>
      <c r="H5" s="3">
        <f>'[2]7B - 8B - 9B - 10B'!$O5</f>
        <v>1.2847110133120172</v>
      </c>
      <c r="I5" s="3">
        <f>'[3]7B - 8B - 9B - 10B'!$O5</f>
        <v>1.894515650177965</v>
      </c>
      <c r="J5" s="3">
        <f t="shared" si="1"/>
        <v>1.5451017341689237</v>
      </c>
      <c r="K5" s="3"/>
      <c r="L5" s="3">
        <f>'[1]7B - 8B - 9B - 10B'!$J5</f>
        <v>1.2085822360352287</v>
      </c>
      <c r="M5" s="3">
        <f>'[2]7B - 8B - 9B - 10B'!$J5</f>
        <v>0.77620366446988698</v>
      </c>
      <c r="N5" s="3">
        <f>'[3]7B - 8B - 9B - 10B'!$J5</f>
        <v>1.3990443686044114</v>
      </c>
      <c r="O5" s="3">
        <f t="shared" si="2"/>
        <v>1.1279434230365091</v>
      </c>
      <c r="P5" s="3"/>
      <c r="Q5" s="3">
        <f>'[1]7B - 8B - 9B - 10B'!$E5</f>
        <v>0.9481765950530926</v>
      </c>
      <c r="R5" s="3">
        <f>'[2]7B - 8B - 9B - 10B'!$E5</f>
        <v>0.66394691347340018</v>
      </c>
      <c r="S5" s="3">
        <f>'[3]7B - 8B - 9B - 10B'!$E5</f>
        <v>1.2576953985925199</v>
      </c>
      <c r="T5" s="3">
        <f t="shared" si="3"/>
        <v>0.95660630237300426</v>
      </c>
    </row>
    <row r="6" spans="1:20" x14ac:dyDescent="0.25">
      <c r="A6" s="3">
        <f t="shared" si="4"/>
        <v>2.7500000000000004</v>
      </c>
      <c r="B6" s="3">
        <f>'[1]7B - 8B - 9B - 10B'!$T6</f>
        <v>2.0270657623932222</v>
      </c>
      <c r="C6" s="3">
        <f>'[2]7B - 8B - 9B - 10B'!$T6</f>
        <v>2.1666365032471546</v>
      </c>
      <c r="D6" s="3">
        <f>'[3]7B - 8B - 9B - 10B'!$T6</f>
        <v>3.0076658698651824</v>
      </c>
      <c r="E6" s="3">
        <f t="shared" si="0"/>
        <v>2.4004560451685197</v>
      </c>
      <c r="F6" s="3"/>
      <c r="G6" s="3">
        <f>'[1]7B - 8B - 9B - 10B'!$O6</f>
        <v>1.6544645558935958</v>
      </c>
      <c r="H6" s="3">
        <f>'[2]7B - 8B - 9B - 10B'!$O6</f>
        <v>1.3242342478038334</v>
      </c>
      <c r="I6" s="3">
        <f>'[3]7B - 8B - 9B - 10B'!$O6</f>
        <v>1.835773831179252</v>
      </c>
      <c r="J6" s="3">
        <f t="shared" si="1"/>
        <v>1.6048242116255604</v>
      </c>
      <c r="K6" s="3"/>
      <c r="L6" s="3">
        <f>'[1]7B - 8B - 9B - 10B'!$J6</f>
        <v>1.2058885134109625</v>
      </c>
      <c r="M6" s="3">
        <f>'[2]7B - 8B - 9B - 10B'!$J6</f>
        <v>0.82029630207384552</v>
      </c>
      <c r="N6" s="3">
        <f>'[3]7B - 8B - 9B - 10B'!$J6</f>
        <v>1.3804627266724943</v>
      </c>
      <c r="O6" s="3">
        <f t="shared" si="2"/>
        <v>1.1355491807191007</v>
      </c>
      <c r="P6" s="3"/>
      <c r="Q6" s="3">
        <f>'[1]7B - 8B - 9B - 10B'!$E6</f>
        <v>0.87283348190132681</v>
      </c>
      <c r="R6" s="3">
        <f>'[2]7B - 8B - 9B - 10B'!$E6</f>
        <v>0.66744180487723592</v>
      </c>
      <c r="S6" s="3">
        <f>'[3]7B - 8B - 9B - 10B'!$E6</f>
        <v>1.0499511846328242</v>
      </c>
      <c r="T6" s="3">
        <f t="shared" si="3"/>
        <v>0.86340882380379558</v>
      </c>
    </row>
    <row r="7" spans="1:20" x14ac:dyDescent="0.25">
      <c r="A7" s="3">
        <f t="shared" si="4"/>
        <v>2.8333333333333339</v>
      </c>
      <c r="B7" s="3">
        <f>'[1]7B - 8B - 9B - 10B'!$T7</f>
        <v>1.978251702847218</v>
      </c>
      <c r="C7" s="3">
        <f>'[2]7B - 8B - 9B - 10B'!$T7</f>
        <v>1.8542664596269245</v>
      </c>
      <c r="D7" s="3">
        <f>'[3]7B - 8B - 9B - 10B'!$T7</f>
        <v>2.7737818797620233</v>
      </c>
      <c r="E7" s="3">
        <f t="shared" si="0"/>
        <v>2.2021000140787219</v>
      </c>
      <c r="F7" s="3"/>
      <c r="G7" s="3">
        <f>'[1]7B - 8B - 9B - 10B'!$O7</f>
        <v>1.4718225442752133</v>
      </c>
      <c r="H7" s="3">
        <f>'[2]7B - 8B - 9B - 10B'!$O7</f>
        <v>1.2378770127261036</v>
      </c>
      <c r="I7" s="3">
        <f>'[3]7B - 8B - 9B - 10B'!$O7</f>
        <v>1.5716289150383931</v>
      </c>
      <c r="J7" s="3">
        <f t="shared" si="1"/>
        <v>1.4271094906799033</v>
      </c>
      <c r="K7" s="3"/>
      <c r="L7" s="3">
        <f>'[1]7B - 8B - 9B - 10B'!$J7</f>
        <v>1.1656797258561047</v>
      </c>
      <c r="M7" s="3">
        <f>'[2]7B - 8B - 9B - 10B'!$J7</f>
        <v>0.85910586472502748</v>
      </c>
      <c r="N7" s="3">
        <f>'[3]7B - 8B - 9B - 10B'!$J7</f>
        <v>1.3201298714174841</v>
      </c>
      <c r="O7" s="3">
        <f t="shared" si="2"/>
        <v>1.1149718206662054</v>
      </c>
      <c r="P7" s="3"/>
      <c r="Q7" s="3">
        <f>'[1]7B - 8B - 9B - 10B'!$E7</f>
        <v>0.83341430487748913</v>
      </c>
      <c r="R7" s="3">
        <f>'[2]7B - 8B - 9B - 10B'!$E7</f>
        <v>0.60708103980713923</v>
      </c>
      <c r="S7" s="3">
        <f>'[3]7B - 8B - 9B - 10B'!$E7</f>
        <v>1.0694179908321737</v>
      </c>
      <c r="T7" s="3">
        <f t="shared" si="3"/>
        <v>0.83663777850560062</v>
      </c>
    </row>
    <row r="8" spans="1:20" x14ac:dyDescent="0.25">
      <c r="A8" s="3">
        <f t="shared" si="4"/>
        <v>2.9166666666666674</v>
      </c>
      <c r="B8" s="3">
        <f>'[1]7B - 8B - 9B - 10B'!$T8</f>
        <v>1.7221789129819793</v>
      </c>
      <c r="C8" s="3">
        <f>'[2]7B - 8B - 9B - 10B'!$T8</f>
        <v>1.8209309102455784</v>
      </c>
      <c r="D8" s="3">
        <f>'[3]7B - 8B - 9B - 10B'!$T8</f>
        <v>2.7849286293812887</v>
      </c>
      <c r="E8" s="3">
        <f t="shared" si="0"/>
        <v>2.1093461508696154</v>
      </c>
      <c r="F8" s="3"/>
      <c r="G8" s="3">
        <f>'[1]7B - 8B - 9B - 10B'!$O8</f>
        <v>1.4968285838383091</v>
      </c>
      <c r="H8" s="3">
        <f>'[2]7B - 8B - 9B - 10B'!$O8</f>
        <v>1.0703132902453885</v>
      </c>
      <c r="I8" s="3">
        <f>'[3]7B - 8B - 9B - 10B'!$O8</f>
        <v>1.8533458616209466</v>
      </c>
      <c r="J8" s="3">
        <f t="shared" si="1"/>
        <v>1.4734959119015478</v>
      </c>
      <c r="K8" s="3"/>
      <c r="L8" s="3">
        <f>'[1]7B - 8B - 9B - 10B'!$J8</f>
        <v>1.1033865994716749</v>
      </c>
      <c r="M8" s="3">
        <f>'[2]7B - 8B - 9B - 10B'!$J8</f>
        <v>0.80871295345162653</v>
      </c>
      <c r="N8" s="3">
        <f>'[3]7B - 8B - 9B - 10B'!$J8</f>
        <v>1.4194330369229804</v>
      </c>
      <c r="O8" s="3">
        <f t="shared" si="2"/>
        <v>1.1105108632820939</v>
      </c>
      <c r="P8" s="3"/>
      <c r="Q8" s="3">
        <f>'[1]7B - 8B - 9B - 10B'!$E8</f>
        <v>0.86146702948130782</v>
      </c>
      <c r="R8" s="3">
        <f>'[2]7B - 8B - 9B - 10B'!$E8</f>
        <v>0.61373455004248267</v>
      </c>
      <c r="S8" s="3">
        <f>'[3]7B - 8B - 9B - 10B'!$E8</f>
        <v>1.1310651465853647</v>
      </c>
      <c r="T8" s="3">
        <f t="shared" si="3"/>
        <v>0.86875557536971837</v>
      </c>
    </row>
    <row r="9" spans="1:20" x14ac:dyDescent="0.25">
      <c r="A9" s="3">
        <f t="shared" si="4"/>
        <v>3.0000000000000009</v>
      </c>
      <c r="B9" s="3">
        <f>'[1]7B - 8B - 9B - 10B'!$T9</f>
        <v>1.9009658229596258</v>
      </c>
      <c r="C9" s="3">
        <f>'[2]7B - 8B - 9B - 10B'!$T9</f>
        <v>1.7478916002473079</v>
      </c>
      <c r="D9" s="3">
        <f>'[3]7B - 8B - 9B - 10B'!$T9</f>
        <v>2.9286288312739295</v>
      </c>
      <c r="E9" s="3">
        <f t="shared" si="0"/>
        <v>2.1924954181602878</v>
      </c>
      <c r="F9" s="3"/>
      <c r="G9" s="3">
        <f>'[1]7B - 8B - 9B - 10B'!$O9</f>
        <v>1.5147241232798858</v>
      </c>
      <c r="H9" s="3">
        <f>'[2]7B - 8B - 9B - 10B'!$O9</f>
        <v>1.2779333791149388</v>
      </c>
      <c r="I9" s="3">
        <f>'[3]7B - 8B - 9B - 10B'!$O9</f>
        <v>1.8600272644676392</v>
      </c>
      <c r="J9" s="3">
        <f t="shared" si="1"/>
        <v>1.5508949222874879</v>
      </c>
      <c r="K9" s="3"/>
      <c r="L9" s="3">
        <f>'[1]7B - 8B - 9B - 10B'!$J9</f>
        <v>1.0912697383336956</v>
      </c>
      <c r="M9" s="3">
        <f>'[2]7B - 8B - 9B - 10B'!$J9</f>
        <v>0.94355141402398601</v>
      </c>
      <c r="N9" s="3">
        <f>'[3]7B - 8B - 9B - 10B'!$J9</f>
        <v>1.4123228349251031</v>
      </c>
      <c r="O9" s="3">
        <f t="shared" si="2"/>
        <v>1.1490479957609283</v>
      </c>
      <c r="P9" s="3"/>
      <c r="Q9" s="3">
        <f>'[1]7B - 8B - 9B - 10B'!$E9</f>
        <v>0.79823227486436399</v>
      </c>
      <c r="R9" s="3">
        <f>'[2]7B - 8B - 9B - 10B'!$E9</f>
        <v>0.70664908572254792</v>
      </c>
      <c r="S9" s="3">
        <f>'[3]7B - 8B - 9B - 10B'!$E9</f>
        <v>1.2348891447992734</v>
      </c>
      <c r="T9" s="3">
        <f t="shared" si="3"/>
        <v>0.91325683512872846</v>
      </c>
    </row>
    <row r="10" spans="1:20" x14ac:dyDescent="0.25">
      <c r="A10" s="3">
        <f t="shared" si="4"/>
        <v>3.0833333333333344</v>
      </c>
      <c r="B10" s="3">
        <f>'[1]7B - 8B - 9B - 10B'!$T10</f>
        <v>2.0332713392864878</v>
      </c>
      <c r="C10" s="3">
        <f>'[2]7B - 8B - 9B - 10B'!$T10</f>
        <v>1.3916975728463468</v>
      </c>
      <c r="D10" s="3">
        <f>'[3]7B - 8B - 9B - 10B'!$T10</f>
        <v>2.8961791237739889</v>
      </c>
      <c r="E10" s="3">
        <f t="shared" si="0"/>
        <v>2.1070493453022743</v>
      </c>
      <c r="F10" s="3"/>
      <c r="G10" s="3">
        <f>'[1]7B - 8B - 9B - 10B'!$O10</f>
        <v>1.4553732370789974</v>
      </c>
      <c r="H10" s="3">
        <f>'[2]7B - 8B - 9B - 10B'!$O10</f>
        <v>1.261007996918458</v>
      </c>
      <c r="I10" s="3">
        <f>'[3]7B - 8B - 9B - 10B'!$O10</f>
        <v>1.7998382888195725</v>
      </c>
      <c r="J10" s="3">
        <f t="shared" si="1"/>
        <v>1.5054065076056762</v>
      </c>
      <c r="K10" s="3"/>
      <c r="L10" s="3">
        <f>'[1]7B - 8B - 9B - 10B'!$J10</f>
        <v>1.1125924840450403</v>
      </c>
      <c r="M10" s="3">
        <f>'[2]7B - 8B - 9B - 10B'!$J10</f>
        <v>1.0185422412448608</v>
      </c>
      <c r="N10" s="3">
        <f>'[3]7B - 8B - 9B - 10B'!$J10</f>
        <v>1.3407677210907956</v>
      </c>
      <c r="O10" s="3">
        <f t="shared" si="2"/>
        <v>1.1573008154602322</v>
      </c>
      <c r="P10" s="3"/>
      <c r="Q10" s="3">
        <f>'[1]7B - 8B - 9B - 10B'!$E10</f>
        <v>0.76018382786150607</v>
      </c>
      <c r="R10" s="3">
        <f>'[2]7B - 8B - 9B - 10B'!$E10</f>
        <v>0.66618394320672281</v>
      </c>
      <c r="S10" s="3">
        <f>'[3]7B - 8B - 9B - 10B'!$E10</f>
        <v>1.2434662339542977</v>
      </c>
      <c r="T10" s="3">
        <f t="shared" si="3"/>
        <v>0.88994466834084207</v>
      </c>
    </row>
    <row r="11" spans="1:20" x14ac:dyDescent="0.25">
      <c r="A11" s="3">
        <f t="shared" si="4"/>
        <v>3.1666666666666679</v>
      </c>
      <c r="B11" s="3">
        <f>'[1]7B - 8B - 9B - 10B'!$T11</f>
        <v>2.1235407216176059</v>
      </c>
      <c r="C11" s="3">
        <f>'[2]7B - 8B - 9B - 10B'!$T11</f>
        <v>1.3491082461018786</v>
      </c>
      <c r="D11" s="3">
        <f>'[3]7B - 8B - 9B - 10B'!$T11</f>
        <v>2.7372204059054344</v>
      </c>
      <c r="E11" s="3">
        <f t="shared" si="0"/>
        <v>2.069956457874973</v>
      </c>
      <c r="F11" s="3"/>
      <c r="G11" s="3">
        <f>'[1]7B - 8B - 9B - 10B'!$O11</f>
        <v>1.3957371800302112</v>
      </c>
      <c r="H11" s="3">
        <f>'[2]7B - 8B - 9B - 10B'!$O11</f>
        <v>1.3220066334811651</v>
      </c>
      <c r="I11" s="3">
        <f>'[3]7B - 8B - 9B - 10B'!$O11</f>
        <v>1.7386114696987418</v>
      </c>
      <c r="J11" s="3">
        <f t="shared" si="1"/>
        <v>1.4854517610700393</v>
      </c>
      <c r="K11" s="3"/>
      <c r="L11" s="3">
        <f>'[1]7B - 8B - 9B - 10B'!$J11</f>
        <v>1.1098877559847546</v>
      </c>
      <c r="M11" s="3">
        <f>'[2]7B - 8B - 9B - 10B'!$J11</f>
        <v>0.92717895606883483</v>
      </c>
      <c r="N11" s="3">
        <f>'[3]7B - 8B - 9B - 10B'!$J11</f>
        <v>1.2206078863024845</v>
      </c>
      <c r="O11" s="3">
        <f t="shared" si="2"/>
        <v>1.085891532785358</v>
      </c>
      <c r="P11" s="3"/>
      <c r="Q11" s="3">
        <f>'[1]7B - 8B - 9B - 10B'!$E11</f>
        <v>0.76693321396590863</v>
      </c>
      <c r="R11" s="3">
        <f>'[2]7B - 8B - 9B - 10B'!$E11</f>
        <v>0.75153161477743036</v>
      </c>
      <c r="S11" s="3">
        <f>'[3]7B - 8B - 9B - 10B'!$E11</f>
        <v>0.98192983511230636</v>
      </c>
      <c r="T11" s="3">
        <f t="shared" si="3"/>
        <v>0.83346488795188189</v>
      </c>
    </row>
    <row r="12" spans="1:20" x14ac:dyDescent="0.25">
      <c r="A12" s="3">
        <f t="shared" si="4"/>
        <v>3.2500000000000013</v>
      </c>
      <c r="B12" s="3">
        <f>'[1]7B - 8B - 9B - 10B'!$T12</f>
        <v>1.9721577166380249</v>
      </c>
      <c r="C12" s="3">
        <f>'[2]7B - 8B - 9B - 10B'!$T12</f>
        <v>1.5746721099243757</v>
      </c>
      <c r="D12" s="3">
        <f>'[3]7B - 8B - 9B - 10B'!$T12</f>
        <v>2.9567962438050528</v>
      </c>
      <c r="E12" s="3">
        <f t="shared" si="0"/>
        <v>2.1678753567891511</v>
      </c>
      <c r="F12" s="3"/>
      <c r="G12" s="3">
        <f>'[1]7B - 8B - 9B - 10B'!$O12</f>
        <v>1.4001173065304682</v>
      </c>
      <c r="H12" s="3">
        <f>'[2]7B - 8B - 9B - 10B'!$O12</f>
        <v>1.2818461822649254</v>
      </c>
      <c r="I12" s="3">
        <f>'[3]7B - 8B - 9B - 10B'!$O12</f>
        <v>1.6482267379016708</v>
      </c>
      <c r="J12" s="3">
        <f t="shared" si="1"/>
        <v>1.4433967422323548</v>
      </c>
      <c r="K12" s="3"/>
      <c r="L12" s="3">
        <f>'[1]7B - 8B - 9B - 10B'!$J12</f>
        <v>1.1123442327363409</v>
      </c>
      <c r="M12" s="3">
        <f>'[2]7B - 8B - 9B - 10B'!$J12</f>
        <v>0.86443792031652378</v>
      </c>
      <c r="N12" s="3">
        <f>'[3]7B - 8B - 9B - 10B'!$J12</f>
        <v>1.278407820157784</v>
      </c>
      <c r="O12" s="3">
        <f t="shared" si="2"/>
        <v>1.0850633244035495</v>
      </c>
      <c r="P12" s="3"/>
      <c r="Q12" s="3">
        <f>'[1]7B - 8B - 9B - 10B'!$E12</f>
        <v>0.75395911790575787</v>
      </c>
      <c r="R12" s="3">
        <f>'[2]7B - 8B - 9B - 10B'!$E12</f>
        <v>0.70399265391654675</v>
      </c>
      <c r="S12" s="3">
        <f>'[3]7B - 8B - 9B - 10B'!$E12</f>
        <v>1.0780543415235555</v>
      </c>
      <c r="T12" s="3">
        <f t="shared" si="3"/>
        <v>0.84533537111528678</v>
      </c>
    </row>
    <row r="13" spans="1:20" x14ac:dyDescent="0.25">
      <c r="A13" s="3">
        <f t="shared" si="4"/>
        <v>3.3333333333333348</v>
      </c>
      <c r="B13" s="3">
        <f>'[1]7B - 8B - 9B - 10B'!$T13</f>
        <v>1.8212630202644133</v>
      </c>
      <c r="C13" s="3">
        <f>'[2]7B - 8B - 9B - 10B'!$T13</f>
        <v>1.6704634417498407</v>
      </c>
      <c r="D13" s="3">
        <f>'[3]7B - 8B - 9B - 10B'!$T13</f>
        <v>3.2875466864837883</v>
      </c>
      <c r="E13" s="3">
        <f t="shared" si="0"/>
        <v>2.2597577161660141</v>
      </c>
      <c r="F13" s="3"/>
      <c r="G13" s="3">
        <f>'[1]7B - 8B - 9B - 10B'!$O13</f>
        <v>1.2143129701806379</v>
      </c>
      <c r="H13" s="3">
        <f>'[2]7B - 8B - 9B - 10B'!$O13</f>
        <v>1.2823035059150512</v>
      </c>
      <c r="I13" s="3">
        <f>'[3]7B - 8B - 9B - 10B'!$O13</f>
        <v>1.6192405974437234</v>
      </c>
      <c r="J13" s="3">
        <f t="shared" si="1"/>
        <v>1.371952357846471</v>
      </c>
      <c r="K13" s="3"/>
      <c r="L13" s="3">
        <f>'[1]7B - 8B - 9B - 10B'!$J13</f>
        <v>1.1525730410585731</v>
      </c>
      <c r="M13" s="3">
        <f>'[2]7B - 8B - 9B - 10B'!$J13</f>
        <v>0.91208159905562303</v>
      </c>
      <c r="N13" s="3">
        <f>'[3]7B - 8B - 9B - 10B'!$J13</f>
        <v>1.1173932294401965</v>
      </c>
      <c r="O13" s="3">
        <f t="shared" si="2"/>
        <v>1.0606826231847977</v>
      </c>
      <c r="P13" s="3"/>
      <c r="Q13" s="3">
        <f>'[1]7B - 8B - 9B - 10B'!$E13</f>
        <v>0.78348660151069793</v>
      </c>
      <c r="R13" s="3">
        <f>'[2]7B - 8B - 9B - 10B'!$E13</f>
        <v>0.70067045800658589</v>
      </c>
      <c r="S13" s="3">
        <f>'[3]7B - 8B - 9B - 10B'!$E13</f>
        <v>1.0964917952568021</v>
      </c>
      <c r="T13" s="3">
        <f t="shared" si="3"/>
        <v>0.86021628492469526</v>
      </c>
    </row>
    <row r="14" spans="1:20" x14ac:dyDescent="0.25">
      <c r="A14" s="3">
        <f t="shared" si="4"/>
        <v>3.4166666666666683</v>
      </c>
      <c r="B14" s="3">
        <f>'[1]7B - 8B - 9B - 10B'!$T14</f>
        <v>1.7803691310942458</v>
      </c>
      <c r="C14" s="3">
        <f>'[2]7B - 8B - 9B - 10B'!$T14</f>
        <v>1.8744951904895251</v>
      </c>
      <c r="D14" s="3">
        <f>'[3]7B - 8B - 9B - 10B'!$T14</f>
        <v>3.3763042781980448</v>
      </c>
      <c r="E14" s="3">
        <f t="shared" si="0"/>
        <v>2.3437228665939389</v>
      </c>
      <c r="F14" s="3"/>
      <c r="G14" s="3">
        <f>'[1]7B - 8B - 9B - 10B'!$O14</f>
        <v>1.3529390550937614</v>
      </c>
      <c r="H14" s="3">
        <f>'[2]7B - 8B - 9B - 10B'!$O14</f>
        <v>1.2221712387652661</v>
      </c>
      <c r="I14" s="3">
        <f>'[3]7B - 8B - 9B - 10B'!$O14</f>
        <v>1.5854850313058446</v>
      </c>
      <c r="J14" s="3">
        <f t="shared" si="1"/>
        <v>1.3868651083882906</v>
      </c>
      <c r="K14" s="3"/>
      <c r="L14" s="3">
        <f>'[1]7B - 8B - 9B - 10B'!$J14</f>
        <v>1.0889944517802723</v>
      </c>
      <c r="M14" s="3">
        <f>'[2]7B - 8B - 9B - 10B'!$J14</f>
        <v>0.8090866633610424</v>
      </c>
      <c r="N14" s="3">
        <f>'[3]7B - 8B - 9B - 10B'!$J14</f>
        <v>1.2406283022560072</v>
      </c>
      <c r="O14" s="3">
        <f t="shared" si="2"/>
        <v>1.0462364724657738</v>
      </c>
      <c r="P14" s="3"/>
      <c r="Q14" s="3">
        <f>'[1]7B - 8B - 9B - 10B'!$E14</f>
        <v>0.77650865222943033</v>
      </c>
      <c r="R14" s="3">
        <f>'[2]7B - 8B - 9B - 10B'!$E14</f>
        <v>0.73158871073202869</v>
      </c>
      <c r="S14" s="3">
        <f>'[3]7B - 8B - 9B - 10B'!$E14</f>
        <v>1.1239436627452035</v>
      </c>
      <c r="T14" s="3">
        <f t="shared" si="3"/>
        <v>0.87734700856888759</v>
      </c>
    </row>
    <row r="15" spans="1:20" x14ac:dyDescent="0.25">
      <c r="A15" s="3">
        <f t="shared" si="4"/>
        <v>3.5000000000000018</v>
      </c>
      <c r="B15" s="3">
        <f>'[1]7B - 8B - 9B - 10B'!$T15</f>
        <v>1.8354276322670111</v>
      </c>
      <c r="C15" s="3">
        <f>'[2]7B - 8B - 9B - 10B'!$T15</f>
        <v>2.2790171240809256</v>
      </c>
      <c r="D15" s="3">
        <f>'[3]7B - 8B - 9B - 10B'!$T15</f>
        <v>2.9068312199689403</v>
      </c>
      <c r="E15" s="3">
        <f t="shared" si="0"/>
        <v>2.3404253254389591</v>
      </c>
      <c r="F15" s="3"/>
      <c r="G15" s="3">
        <f>'[1]7B - 8B - 9B - 10B'!$O15</f>
        <v>1.3401169767351038</v>
      </c>
      <c r="H15" s="3">
        <f>'[2]7B - 8B - 9B - 10B'!$O15</f>
        <v>1.126467022131584</v>
      </c>
      <c r="I15" s="3">
        <f>'[3]7B - 8B - 9B - 10B'!$O15</f>
        <v>1.6366512026721389</v>
      </c>
      <c r="J15" s="3">
        <f t="shared" si="1"/>
        <v>1.367745067179609</v>
      </c>
      <c r="K15" s="3"/>
      <c r="L15" s="3">
        <f>'[1]7B - 8B - 9B - 10B'!$J15</f>
        <v>1.0820081007230946</v>
      </c>
      <c r="M15" s="3">
        <f>'[2]7B - 8B - 9B - 10B'!$J15</f>
        <v>0.89726316294476682</v>
      </c>
      <c r="N15" s="3">
        <f>'[3]7B - 8B - 9B - 10B'!$J15</f>
        <v>1.2988178506531689</v>
      </c>
      <c r="O15" s="3">
        <f t="shared" si="2"/>
        <v>1.0926963714403435</v>
      </c>
      <c r="P15" s="3"/>
      <c r="Q15" s="3">
        <f>'[1]7B - 8B - 9B - 10B'!$E15</f>
        <v>0.78628440444873038</v>
      </c>
      <c r="R15" s="3">
        <f>'[2]7B - 8B - 9B - 10B'!$E15</f>
        <v>0.74539223382011499</v>
      </c>
      <c r="S15" s="3">
        <f>'[3]7B - 8B - 9B - 10B'!$E15</f>
        <v>1.3719248298921396</v>
      </c>
      <c r="T15" s="3">
        <f t="shared" si="3"/>
        <v>0.96786715605366158</v>
      </c>
    </row>
    <row r="16" spans="1:20" x14ac:dyDescent="0.25">
      <c r="A16" s="3">
        <f t="shared" si="4"/>
        <v>3.5833333333333353</v>
      </c>
      <c r="B16" s="3">
        <f>'[1]7B - 8B - 9B - 10B'!$T16</f>
        <v>1.8511437917688784</v>
      </c>
      <c r="C16" s="3">
        <f>'[2]7B - 8B - 9B - 10B'!$T16</f>
        <v>2.0021535150774628</v>
      </c>
      <c r="D16" s="3">
        <f>'[3]7B - 8B - 9B - 10B'!$T16</f>
        <v>2.8958938569248787</v>
      </c>
      <c r="E16" s="3">
        <f t="shared" si="0"/>
        <v>2.2497303879237402</v>
      </c>
      <c r="F16" s="3"/>
      <c r="G16" s="3">
        <f>'[1]7B - 8B - 9B - 10B'!$O16</f>
        <v>1.223527316144418</v>
      </c>
      <c r="H16" s="3">
        <f>'[2]7B - 8B - 9B - 10B'!$O16</f>
        <v>1.0942824474736239</v>
      </c>
      <c r="I16" s="3">
        <f>'[3]7B - 8B - 9B - 10B'!$O16</f>
        <v>1.5652202139279754</v>
      </c>
      <c r="J16" s="3">
        <f t="shared" si="1"/>
        <v>1.2943433258486725</v>
      </c>
      <c r="K16" s="3"/>
      <c r="L16" s="3">
        <f>'[1]7B - 8B - 9B - 10B'!$J16</f>
        <v>1.1353630239353816</v>
      </c>
      <c r="M16" s="3">
        <f>'[2]7B - 8B - 9B - 10B'!$J16</f>
        <v>0.86212878936465775</v>
      </c>
      <c r="N16" s="3">
        <f>'[3]7B - 8B - 9B - 10B'!$J16</f>
        <v>1.2211430121203117</v>
      </c>
      <c r="O16" s="3">
        <f t="shared" si="2"/>
        <v>1.0728782751401171</v>
      </c>
      <c r="P16" s="3"/>
      <c r="Q16" s="3">
        <f>'[1]7B - 8B - 9B - 10B'!$E16</f>
        <v>0.77643282226516042</v>
      </c>
      <c r="R16" s="3">
        <f>'[2]7B - 8B - 9B - 10B'!$E16</f>
        <v>0.7038049392382959</v>
      </c>
      <c r="S16" s="3">
        <f>'[3]7B - 8B - 9B - 10B'!$E16</f>
        <v>1.4678008119736545</v>
      </c>
      <c r="T16" s="3">
        <f t="shared" si="3"/>
        <v>0.98267952449237017</v>
      </c>
    </row>
    <row r="17" spans="1:20" x14ac:dyDescent="0.25">
      <c r="A17" s="3">
        <f t="shared" si="4"/>
        <v>3.6666666666666687</v>
      </c>
      <c r="B17" s="3">
        <f>'[1]7B - 8B - 9B - 10B'!$T17</f>
        <v>1.9105432472450876</v>
      </c>
      <c r="C17" s="3">
        <f>'[2]7B - 8B - 9B - 10B'!$T17</f>
        <v>1.9611348232031753</v>
      </c>
      <c r="D17" s="3">
        <f>'[3]7B - 8B - 9B - 10B'!$T17</f>
        <v>2.7801617901229227</v>
      </c>
      <c r="E17" s="3">
        <f t="shared" si="0"/>
        <v>2.2172799535237284</v>
      </c>
      <c r="F17" s="3"/>
      <c r="G17" s="3">
        <f>'[1]7B - 8B - 9B - 10B'!$O17</f>
        <v>1.3298845339164878</v>
      </c>
      <c r="H17" s="3">
        <f>'[2]7B - 8B - 9B - 10B'!$O17</f>
        <v>1.0889231757563438</v>
      </c>
      <c r="I17" s="3">
        <f>'[3]7B - 8B - 9B - 10B'!$O17</f>
        <v>1.4175884725169348</v>
      </c>
      <c r="J17" s="3">
        <f t="shared" si="1"/>
        <v>1.2787987273965888</v>
      </c>
      <c r="K17" s="3"/>
      <c r="L17" s="3">
        <f>'[1]7B - 8B - 9B - 10B'!$J17</f>
        <v>1.0680074475461021</v>
      </c>
      <c r="M17" s="3">
        <f>'[2]7B - 8B - 9B - 10B'!$J17</f>
        <v>0.88584058363922957</v>
      </c>
      <c r="N17" s="3">
        <f>'[3]7B - 8B - 9B - 10B'!$J17</f>
        <v>1.3617692922574778</v>
      </c>
      <c r="O17" s="3">
        <f t="shared" si="2"/>
        <v>1.1052057744809365</v>
      </c>
      <c r="P17" s="3"/>
      <c r="Q17" s="3">
        <f>'[1]7B - 8B - 9B - 10B'!$E17</f>
        <v>0.84383671775451252</v>
      </c>
      <c r="R17" s="3">
        <f>'[2]7B - 8B - 9B - 10B'!$E17</f>
        <v>0.67844631674907729</v>
      </c>
      <c r="S17" s="3">
        <f>'[3]7B - 8B - 9B - 10B'!$E17</f>
        <v>1.3934757717025279</v>
      </c>
      <c r="T17" s="3">
        <f t="shared" si="3"/>
        <v>0.97191960206870587</v>
      </c>
    </row>
    <row r="18" spans="1:20" x14ac:dyDescent="0.25">
      <c r="A18" s="3">
        <f t="shared" si="4"/>
        <v>3.7500000000000022</v>
      </c>
      <c r="B18" s="3">
        <f>'[1]7B - 8B - 9B - 10B'!$T18</f>
        <v>1.9415291783341373</v>
      </c>
      <c r="C18" s="3">
        <f>'[2]7B - 8B - 9B - 10B'!$T18</f>
        <v>2.0061972442039466</v>
      </c>
      <c r="D18" s="3">
        <f>'[3]7B - 8B - 9B - 10B'!$T18</f>
        <v>2.5994324171751413</v>
      </c>
      <c r="E18" s="3">
        <f t="shared" si="0"/>
        <v>2.1823862799044083</v>
      </c>
      <c r="F18" s="3"/>
      <c r="G18" s="3">
        <f>'[1]7B - 8B - 9B - 10B'!$O18</f>
        <v>1.4036397980292519</v>
      </c>
      <c r="H18" s="3">
        <f>'[2]7B - 8B - 9B - 10B'!$O18</f>
        <v>1.2307755589929932</v>
      </c>
      <c r="I18" s="3">
        <f>'[3]7B - 8B - 9B - 10B'!$O18</f>
        <v>1.463347703320425</v>
      </c>
      <c r="J18" s="3">
        <f t="shared" si="1"/>
        <v>1.3659210201142233</v>
      </c>
      <c r="K18" s="3"/>
      <c r="L18" s="3">
        <f>'[1]7B - 8B - 9B - 10B'!$J18</f>
        <v>1.0317108083730437</v>
      </c>
      <c r="M18" s="3">
        <f>'[2]7B - 8B - 9B - 10B'!$J18</f>
        <v>0.87561662618522607</v>
      </c>
      <c r="N18" s="3">
        <f>'[3]7B - 8B - 9B - 10B'!$J18</f>
        <v>1.4288998448180923</v>
      </c>
      <c r="O18" s="3">
        <f t="shared" si="2"/>
        <v>1.1120757597921207</v>
      </c>
      <c r="P18" s="3"/>
      <c r="Q18" s="3">
        <f>'[1]7B - 8B - 9B - 10B'!$E18</f>
        <v>0.92493939335112785</v>
      </c>
      <c r="R18" s="3">
        <f>'[2]7B - 8B - 9B - 10B'!$E18</f>
        <v>0.68659492775715458</v>
      </c>
      <c r="S18" s="3">
        <f>'[3]7B - 8B - 9B - 10B'!$E18</f>
        <v>1.4226136167566001</v>
      </c>
      <c r="T18" s="3">
        <f t="shared" si="3"/>
        <v>1.0113826459549609</v>
      </c>
    </row>
    <row r="19" spans="1:20" x14ac:dyDescent="0.25">
      <c r="A19" s="3">
        <f t="shared" si="4"/>
        <v>3.8333333333333357</v>
      </c>
      <c r="B19" s="3">
        <f>'[1]7B - 8B - 9B - 10B'!$T19</f>
        <v>2.0499711500639184</v>
      </c>
      <c r="C19" s="3">
        <f>'[2]7B - 8B - 9B - 10B'!$T19</f>
        <v>1.8866094450020721</v>
      </c>
      <c r="D19" s="3">
        <f>'[3]7B - 8B - 9B - 10B'!$T19</f>
        <v>2.7425232777161614</v>
      </c>
      <c r="E19" s="3">
        <f t="shared" si="0"/>
        <v>2.2263679575940505</v>
      </c>
      <c r="F19" s="3"/>
      <c r="G19" s="3">
        <f>'[1]7B - 8B - 9B - 10B'!$O19</f>
        <v>1.4701976373894563</v>
      </c>
      <c r="H19" s="3">
        <f>'[2]7B - 8B - 9B - 10B'!$O19</f>
        <v>1.1036764067202074</v>
      </c>
      <c r="I19" s="3">
        <f>'[3]7B - 8B - 9B - 10B'!$O19</f>
        <v>1.4241968452274525</v>
      </c>
      <c r="J19" s="3">
        <f t="shared" si="1"/>
        <v>1.3326902964457055</v>
      </c>
      <c r="K19" s="3"/>
      <c r="L19" s="3">
        <f>'[1]7B - 8B - 9B - 10B'!$J19</f>
        <v>1.0306049644040252</v>
      </c>
      <c r="M19" s="3">
        <f>'[2]7B - 8B - 9B - 10B'!$J19</f>
        <v>0.93023759830899577</v>
      </c>
      <c r="N19" s="3">
        <f>'[3]7B - 8B - 9B - 10B'!$J19</f>
        <v>1.3336815220598612</v>
      </c>
      <c r="O19" s="3">
        <f t="shared" si="2"/>
        <v>1.0981746949242941</v>
      </c>
      <c r="P19" s="3"/>
      <c r="Q19" s="3">
        <f>'[1]7B - 8B - 9B - 10B'!$E19</f>
        <v>0.96328407587039677</v>
      </c>
      <c r="R19" s="3">
        <f>'[2]7B - 8B - 9B - 10B'!$E19</f>
        <v>0.66118801127046967</v>
      </c>
      <c r="S19" s="3">
        <f>'[3]7B - 8B - 9B - 10B'!$E19</f>
        <v>1.3816713856057656</v>
      </c>
      <c r="T19" s="3">
        <f t="shared" si="3"/>
        <v>1.0020478242488773</v>
      </c>
    </row>
    <row r="20" spans="1:20" x14ac:dyDescent="0.25">
      <c r="A20" s="3">
        <f t="shared" si="4"/>
        <v>3.9166666666666692</v>
      </c>
      <c r="B20" s="3">
        <f>'[1]7B - 8B - 9B - 10B'!$T20</f>
        <v>2.1776872241443077</v>
      </c>
      <c r="C20" s="3">
        <f>'[2]7B - 8B - 9B - 10B'!$T20</f>
        <v>1.8912152500991808</v>
      </c>
      <c r="D20" s="3">
        <f>'[3]7B - 8B - 9B - 10B'!$T20</f>
        <v>2.6530435047876533</v>
      </c>
      <c r="E20" s="3">
        <f t="shared" si="0"/>
        <v>2.2406486596770474</v>
      </c>
      <c r="F20" s="3"/>
      <c r="G20" s="3">
        <f>'[1]7B - 8B - 9B - 10B'!$O20</f>
        <v>1.2603690500559845</v>
      </c>
      <c r="H20" s="3">
        <f>'[2]7B - 8B - 9B - 10B'!$O20</f>
        <v>1.4234697157627543</v>
      </c>
      <c r="I20" s="3">
        <f>'[3]7B - 8B - 9B - 10B'!$O20</f>
        <v>1.4666420066190367</v>
      </c>
      <c r="J20" s="3">
        <f t="shared" si="1"/>
        <v>1.383493590812592</v>
      </c>
      <c r="K20" s="3"/>
      <c r="L20" s="3">
        <f>'[1]7B - 8B - 9B - 10B'!$J20</f>
        <v>1.0172785378498177</v>
      </c>
      <c r="M20" s="3">
        <f>'[2]7B - 8B - 9B - 10B'!$J20</f>
        <v>0.96839013126766804</v>
      </c>
      <c r="N20" s="3">
        <f>'[3]7B - 8B - 9B - 10B'!$J20</f>
        <v>1.392423989056301</v>
      </c>
      <c r="O20" s="3">
        <f t="shared" si="2"/>
        <v>1.1260308860579291</v>
      </c>
      <c r="P20" s="3"/>
      <c r="Q20" s="3">
        <f>'[1]7B - 8B - 9B - 10B'!$E20</f>
        <v>0.96259890455450747</v>
      </c>
      <c r="R20" s="3">
        <f>'[2]7B - 8B - 9B - 10B'!$E20</f>
        <v>0.62930785147102175</v>
      </c>
      <c r="S20" s="3">
        <f>'[3]7B - 8B - 9B - 10B'!$E20</f>
        <v>1.4942724542949373</v>
      </c>
      <c r="T20" s="3">
        <f t="shared" si="3"/>
        <v>1.0287264034401555</v>
      </c>
    </row>
    <row r="21" spans="1:20" x14ac:dyDescent="0.25">
      <c r="A21" s="3">
        <f t="shared" si="4"/>
        <v>4.0000000000000027</v>
      </c>
      <c r="B21" s="3">
        <f>'[1]7B - 8B - 9B - 10B'!$T21</f>
        <v>1.8807967099655309</v>
      </c>
      <c r="C21" s="3">
        <f>'[2]7B - 8B - 9B - 10B'!$T21</f>
        <v>1.7605572099846938</v>
      </c>
      <c r="D21" s="3">
        <f>'[3]7B - 8B - 9B - 10B'!$T21</f>
        <v>2.6896927497326235</v>
      </c>
      <c r="E21" s="3">
        <f t="shared" si="0"/>
        <v>2.1103488898942828</v>
      </c>
      <c r="F21" s="3"/>
      <c r="G21" s="3">
        <f>'[1]7B - 8B - 9B - 10B'!$O21</f>
        <v>1.419908860055072</v>
      </c>
      <c r="H21" s="3">
        <f>'[2]7B - 8B - 9B - 10B'!$O21</f>
        <v>1.3530003771468895</v>
      </c>
      <c r="I21" s="3">
        <f>'[3]7B - 8B - 9B - 10B'!$O21</f>
        <v>1.5216917790224009</v>
      </c>
      <c r="J21" s="3">
        <f t="shared" si="1"/>
        <v>1.4315336720747875</v>
      </c>
      <c r="K21" s="3"/>
      <c r="L21" s="3">
        <f>'[1]7B - 8B - 9B - 10B'!$J21</f>
        <v>1.0729178809778681</v>
      </c>
      <c r="M21" s="3">
        <f>'[2]7B - 8B - 9B - 10B'!$J21</f>
        <v>0.87834925249890961</v>
      </c>
      <c r="N21" s="3">
        <f>'[3]7B - 8B - 9B - 10B'!$J21</f>
        <v>1.2556262023474831</v>
      </c>
      <c r="O21" s="3">
        <f t="shared" si="2"/>
        <v>1.0689644452747535</v>
      </c>
      <c r="P21" s="3"/>
      <c r="Q21" s="3">
        <f>'[1]7B - 8B - 9B - 10B'!$E21</f>
        <v>0.89861129235919823</v>
      </c>
      <c r="R21" s="3">
        <f>'[2]7B - 8B - 9B - 10B'!$E21</f>
        <v>0.60907115512756416</v>
      </c>
      <c r="S21" s="3">
        <f>'[3]7B - 8B - 9B - 10B'!$E21</f>
        <v>1.4515504942151178</v>
      </c>
      <c r="T21" s="3">
        <f t="shared" si="3"/>
        <v>0.98641098056729337</v>
      </c>
    </row>
    <row r="22" spans="1:20" x14ac:dyDescent="0.25">
      <c r="A22" s="3">
        <f t="shared" si="4"/>
        <v>4.0833333333333357</v>
      </c>
      <c r="B22" s="3">
        <f>'[1]7B - 8B - 9B - 10B'!$T22</f>
        <v>1.8300991314015498</v>
      </c>
      <c r="C22" s="3">
        <f>'[2]7B - 8B - 9B - 10B'!$T22</f>
        <v>2.0614560821782786</v>
      </c>
      <c r="D22" s="3">
        <f>'[3]7B - 8B - 9B - 10B'!$T22</f>
        <v>2.6742536847858132</v>
      </c>
      <c r="E22" s="3">
        <f t="shared" si="0"/>
        <v>2.1886029661218807</v>
      </c>
      <c r="F22" s="3"/>
      <c r="G22" s="3">
        <f>'[1]7B - 8B - 9B - 10B'!$O22</f>
        <v>1.5726516435920697</v>
      </c>
      <c r="H22" s="3">
        <f>'[2]7B - 8B - 9B - 10B'!$O22</f>
        <v>1.1868158164613218</v>
      </c>
      <c r="I22" s="3">
        <f>'[3]7B - 8B - 9B - 10B'!$O22</f>
        <v>1.5164375004611914</v>
      </c>
      <c r="J22" s="3">
        <f t="shared" si="1"/>
        <v>1.425301653504861</v>
      </c>
      <c r="K22" s="3"/>
      <c r="L22" s="3">
        <f>'[1]7B - 8B - 9B - 10B'!$J22</f>
        <v>1.0823127691420846</v>
      </c>
      <c r="M22" s="3">
        <f>'[2]7B - 8B - 9B - 10B'!$J22</f>
        <v>0.91761545328737426</v>
      </c>
      <c r="N22" s="3">
        <f>'[3]7B - 8B - 9B - 10B'!$J22</f>
        <v>1.4765257321817398</v>
      </c>
      <c r="O22" s="3">
        <f t="shared" si="2"/>
        <v>1.1588179848703997</v>
      </c>
      <c r="P22" s="3"/>
      <c r="Q22" s="3">
        <f>'[1]7B - 8B - 9B - 10B'!$E22</f>
        <v>0.94115270459653189</v>
      </c>
      <c r="R22" s="3">
        <f>'[2]7B - 8B - 9B - 10B'!$E22</f>
        <v>0.59015724581011786</v>
      </c>
      <c r="S22" s="3">
        <f>'[3]7B - 8B - 9B - 10B'!$E22</f>
        <v>1.4142436127926532</v>
      </c>
      <c r="T22" s="3">
        <f t="shared" si="3"/>
        <v>0.98185118773310087</v>
      </c>
    </row>
    <row r="23" spans="1:20" x14ac:dyDescent="0.25">
      <c r="A23" s="3">
        <f t="shared" si="4"/>
        <v>4.1666666666666687</v>
      </c>
      <c r="B23" s="3">
        <f>'[1]7B - 8B - 9B - 10B'!$T23</f>
        <v>1.8302119701357709</v>
      </c>
      <c r="C23" s="3">
        <f>'[2]7B - 8B - 9B - 10B'!$T23</f>
        <v>2.265592879105284</v>
      </c>
      <c r="D23" s="3">
        <f>'[3]7B - 8B - 9B - 10B'!$T23</f>
        <v>2.4717436874072112</v>
      </c>
      <c r="E23" s="3">
        <f t="shared" si="0"/>
        <v>2.1891828455494218</v>
      </c>
      <c r="F23" s="3"/>
      <c r="G23" s="3">
        <f>'[1]7B - 8B - 9B - 10B'!$O23</f>
        <v>1.3409673991744278</v>
      </c>
      <c r="H23" s="3">
        <f>'[2]7B - 8B - 9B - 10B'!$O23</f>
        <v>1.3338748675177383</v>
      </c>
      <c r="I23" s="3">
        <f>'[3]7B - 8B - 9B - 10B'!$O23</f>
        <v>1.5564657206781998</v>
      </c>
      <c r="J23" s="3">
        <f t="shared" si="1"/>
        <v>1.410435995790122</v>
      </c>
      <c r="K23" s="3"/>
      <c r="L23" s="3">
        <f>'[1]7B - 8B - 9B - 10B'!$J23</f>
        <v>1.0741647236714427</v>
      </c>
      <c r="M23" s="3">
        <f>'[2]7B - 8B - 9B - 10B'!$J23</f>
        <v>0.97449289197264422</v>
      </c>
      <c r="N23" s="3">
        <f>'[3]7B - 8B - 9B - 10B'!$J23</f>
        <v>1.3911112871908591</v>
      </c>
      <c r="O23" s="3">
        <f t="shared" si="2"/>
        <v>1.1465896342783153</v>
      </c>
      <c r="P23" s="3"/>
      <c r="Q23" s="3">
        <f>'[1]7B - 8B - 9B - 10B'!$E23</f>
        <v>0.98518892621861043</v>
      </c>
      <c r="R23" s="3">
        <f>'[2]7B - 8B - 9B - 10B'!$E23</f>
        <v>0.54057338076750205</v>
      </c>
      <c r="S23" s="3">
        <f>'[3]7B - 8B - 9B - 10B'!$E23</f>
        <v>1.4119867952286587</v>
      </c>
      <c r="T23" s="3">
        <f t="shared" si="3"/>
        <v>0.97924970073825701</v>
      </c>
    </row>
    <row r="24" spans="1:20" x14ac:dyDescent="0.25">
      <c r="A24" s="3">
        <f t="shared" si="4"/>
        <v>4.2500000000000018</v>
      </c>
      <c r="B24" s="3">
        <f>'[1]7B - 8B - 9B - 10B'!$T24</f>
        <v>1.9539516424507897</v>
      </c>
      <c r="C24" s="3">
        <f>'[2]7B - 8B - 9B - 10B'!$T24</f>
        <v>1.8859151496287114</v>
      </c>
      <c r="D24" s="3">
        <f>'[3]7B - 8B - 9B - 10B'!$T24</f>
        <v>2.6599849856989906</v>
      </c>
      <c r="E24" s="3">
        <f t="shared" si="0"/>
        <v>2.1666172592594974</v>
      </c>
      <c r="F24" s="3"/>
      <c r="G24" s="3">
        <f>'[1]7B - 8B - 9B - 10B'!$O24</f>
        <v>1.3578056661791258</v>
      </c>
      <c r="H24" s="3">
        <f>'[2]7B - 8B - 9B - 10B'!$O24</f>
        <v>1.1646718492951582</v>
      </c>
      <c r="I24" s="3">
        <f>'[3]7B - 8B - 9B - 10B'!$O24</f>
        <v>1.7729199724904581</v>
      </c>
      <c r="J24" s="3">
        <f t="shared" si="1"/>
        <v>1.431799162654914</v>
      </c>
      <c r="K24" s="3"/>
      <c r="L24" s="3">
        <f>'[1]7B - 8B - 9B - 10B'!$J24</f>
        <v>1.163223891460196</v>
      </c>
      <c r="M24" s="3">
        <f>'[2]7B - 8B - 9B - 10B'!$J24</f>
        <v>1.0433630427315503</v>
      </c>
      <c r="N24" s="3">
        <f>'[3]7B - 8B - 9B - 10B'!$J24</f>
        <v>1.4830472683635587</v>
      </c>
      <c r="O24" s="3">
        <f t="shared" si="2"/>
        <v>1.2298780675184349</v>
      </c>
      <c r="P24" s="3"/>
      <c r="Q24" s="3">
        <f>'[1]7B - 8B - 9B - 10B'!$E24</f>
        <v>1.0749643166640614</v>
      </c>
      <c r="R24" s="3">
        <f>'[2]7B - 8B - 9B - 10B'!$E24</f>
        <v>0.58099056192140186</v>
      </c>
      <c r="S24" s="3">
        <f>'[3]7B - 8B - 9B - 10B'!$E24</f>
        <v>1.3459056466809851</v>
      </c>
      <c r="T24" s="3">
        <f t="shared" si="3"/>
        <v>1.0006201750888162</v>
      </c>
    </row>
    <row r="25" spans="1:20" x14ac:dyDescent="0.25">
      <c r="A25" s="3">
        <f t="shared" si="4"/>
        <v>4.3333333333333348</v>
      </c>
      <c r="B25" s="3">
        <f>'[1]7B - 8B - 9B - 10B'!$T25</f>
        <v>1.9087845092138511</v>
      </c>
      <c r="C25" s="3">
        <f>'[2]7B - 8B - 9B - 10B'!$T25</f>
        <v>2.0165446412352517</v>
      </c>
      <c r="D25" s="3">
        <f>'[3]7B - 8B - 9B - 10B'!$T25</f>
        <v>3.3274344371269704</v>
      </c>
      <c r="E25" s="3">
        <f t="shared" si="0"/>
        <v>2.4175878625253575</v>
      </c>
      <c r="F25" s="3"/>
      <c r="G25" s="3">
        <f>'[1]7B - 8B - 9B - 10B'!$O25</f>
        <v>1.6784650761272</v>
      </c>
      <c r="H25" s="3">
        <f>'[2]7B - 8B - 9B - 10B'!$O25</f>
        <v>1.2885321921040407</v>
      </c>
      <c r="I25" s="3">
        <f>'[3]7B - 8B - 9B - 10B'!$O25</f>
        <v>2.0985490156049451</v>
      </c>
      <c r="J25" s="3">
        <f t="shared" si="1"/>
        <v>1.6885154279453953</v>
      </c>
      <c r="K25" s="3"/>
      <c r="L25" s="3">
        <f>'[1]7B - 8B - 9B - 10B'!$J25</f>
        <v>1.1525345123458481</v>
      </c>
      <c r="M25" s="3">
        <f>'[2]7B - 8B - 9B - 10B'!$J25</f>
        <v>1.1688144674883032</v>
      </c>
      <c r="N25" s="3">
        <f>'[3]7B - 8B - 9B - 10B'!$J25</f>
        <v>1.5882228590223237</v>
      </c>
      <c r="O25" s="3">
        <f t="shared" si="2"/>
        <v>1.3031906129521582</v>
      </c>
      <c r="P25" s="3"/>
      <c r="Q25" s="3">
        <f>'[1]7B - 8B - 9B - 10B'!$E25</f>
        <v>1.1251211690565328</v>
      </c>
      <c r="R25" s="3">
        <f>'[2]7B - 8B - 9B - 10B'!$E25</f>
        <v>0.57256609838126615</v>
      </c>
      <c r="S25" s="3">
        <f>'[3]7B - 8B - 9B - 10B'!$E25</f>
        <v>1.3192888287573024</v>
      </c>
      <c r="T25" s="3">
        <f t="shared" si="3"/>
        <v>1.0056586987317004</v>
      </c>
    </row>
    <row r="26" spans="1:20" x14ac:dyDescent="0.25">
      <c r="A26" s="3">
        <f t="shared" si="4"/>
        <v>4.4166666666666679</v>
      </c>
      <c r="B26" s="3">
        <f>'[1]7B - 8B - 9B - 10B'!$T26</f>
        <v>1.9630246195393584</v>
      </c>
      <c r="C26" s="3">
        <f>'[2]7B - 8B - 9B - 10B'!$T26</f>
        <v>2.0605686543542316</v>
      </c>
      <c r="D26" s="3">
        <f>'[3]7B - 8B - 9B - 10B'!$T26</f>
        <v>2.8567715405693934</v>
      </c>
      <c r="E26" s="3">
        <f t="shared" si="0"/>
        <v>2.2934549381543281</v>
      </c>
      <c r="F26" s="3"/>
      <c r="G26" s="3">
        <f>'[1]7B - 8B - 9B - 10B'!$O26</f>
        <v>1.5667971341957931</v>
      </c>
      <c r="H26" s="3">
        <f>'[2]7B - 8B - 9B - 10B'!$O26</f>
        <v>1.2065154999663548</v>
      </c>
      <c r="I26" s="3">
        <f>'[3]7B - 8B - 9B - 10B'!$O26</f>
        <v>1.622062286015209</v>
      </c>
      <c r="J26" s="3">
        <f t="shared" si="1"/>
        <v>1.4651249733924523</v>
      </c>
      <c r="K26" s="3"/>
      <c r="L26" s="3">
        <f>'[1]7B - 8B - 9B - 10B'!$J26</f>
        <v>1.0923743525847129</v>
      </c>
      <c r="M26" s="3">
        <f>'[2]7B - 8B - 9B - 10B'!$J26</f>
        <v>1.1202687212311149</v>
      </c>
      <c r="N26" s="3">
        <f>'[3]7B - 8B - 9B - 10B'!$J26</f>
        <v>1.5931731250611398</v>
      </c>
      <c r="O26" s="3">
        <f t="shared" si="2"/>
        <v>1.2686053996256559</v>
      </c>
      <c r="P26" s="3"/>
      <c r="Q26" s="3">
        <f>'[1]7B - 8B - 9B - 10B'!$E26</f>
        <v>1.0361268865389446</v>
      </c>
      <c r="R26" s="3">
        <f>'[2]7B - 8B - 9B - 10B'!$E26</f>
        <v>0.56338027465960705</v>
      </c>
      <c r="S26" s="3">
        <f>'[3]7B - 8B - 9B - 10B'!$E26</f>
        <v>1.2902177342776138</v>
      </c>
      <c r="T26" s="3">
        <f t="shared" si="3"/>
        <v>0.96324163182538847</v>
      </c>
    </row>
    <row r="27" spans="1:20" x14ac:dyDescent="0.25">
      <c r="A27" s="3">
        <f t="shared" si="4"/>
        <v>4.5000000000000009</v>
      </c>
      <c r="B27" s="3">
        <f>'[1]7B - 8B - 9B - 10B'!$T27</f>
        <v>2.0054133649490606</v>
      </c>
      <c r="C27" s="3">
        <f>'[2]7B - 8B - 9B - 10B'!$T27</f>
        <v>2.0197982058897748</v>
      </c>
      <c r="D27" s="3">
        <f>'[3]7B - 8B - 9B - 10B'!$T27</f>
        <v>2.7515003721652129</v>
      </c>
      <c r="E27" s="3">
        <f t="shared" si="0"/>
        <v>2.2589039810013496</v>
      </c>
      <c r="F27" s="3"/>
      <c r="G27" s="3">
        <f>'[1]7B - 8B - 9B - 10B'!$O27</f>
        <v>1.4482474927004616</v>
      </c>
      <c r="H27" s="3">
        <f>'[2]7B - 8B - 9B - 10B'!$O27</f>
        <v>1.063300239057335</v>
      </c>
      <c r="I27" s="3">
        <f>'[3]7B - 8B - 9B - 10B'!$O27</f>
        <v>1.6272410316073809</v>
      </c>
      <c r="J27" s="3">
        <f t="shared" si="1"/>
        <v>1.3795962544550591</v>
      </c>
      <c r="K27" s="3"/>
      <c r="L27" s="3">
        <f>'[1]7B - 8B - 9B - 10B'!$J27</f>
        <v>1.1005512195843365</v>
      </c>
      <c r="M27" s="3">
        <f>'[2]7B - 8B - 9B - 10B'!$J27</f>
        <v>1.2002291988569478</v>
      </c>
      <c r="N27" s="3">
        <f>'[3]7B - 8B - 9B - 10B'!$J27</f>
        <v>1.4878066530957952</v>
      </c>
      <c r="O27" s="3">
        <f t="shared" si="2"/>
        <v>1.2628623571790265</v>
      </c>
      <c r="P27" s="3"/>
      <c r="Q27" s="3">
        <f>'[1]7B - 8B - 9B - 10B'!$E27</f>
        <v>0.96443889483608636</v>
      </c>
      <c r="R27" s="3">
        <f>'[2]7B - 8B - 9B - 10B'!$E27</f>
        <v>0.56117176829681559</v>
      </c>
      <c r="S27" s="3">
        <f>'[3]7B - 8B - 9B - 10B'!$E27</f>
        <v>1.366189602763388</v>
      </c>
      <c r="T27" s="3">
        <f t="shared" si="3"/>
        <v>0.96393342196542997</v>
      </c>
    </row>
    <row r="28" spans="1:20" x14ac:dyDescent="0.25">
      <c r="A28" s="3">
        <f t="shared" si="4"/>
        <v>4.5833333333333339</v>
      </c>
      <c r="B28" s="3">
        <f>'[1]7B - 8B - 9B - 10B'!$T28</f>
        <v>1.8601616372745271</v>
      </c>
      <c r="C28" s="3">
        <f>'[2]7B - 8B - 9B - 10B'!$T28</f>
        <v>2.7649716306633674</v>
      </c>
      <c r="D28" s="3">
        <f>'[3]7B - 8B - 9B - 10B'!$T28</f>
        <v>2.665904748572665</v>
      </c>
      <c r="E28" s="3">
        <f t="shared" si="0"/>
        <v>2.4303460055035195</v>
      </c>
      <c r="F28" s="3"/>
      <c r="G28" s="3">
        <f>'[1]7B - 8B - 9B - 10B'!$O28</f>
        <v>1.3778063197169808</v>
      </c>
      <c r="H28" s="3">
        <f>'[2]7B - 8B - 9B - 10B'!$O28</f>
        <v>1.1276210486842164</v>
      </c>
      <c r="I28" s="3">
        <f>'[3]7B - 8B - 9B - 10B'!$O28</f>
        <v>1.7833059882085525</v>
      </c>
      <c r="J28" s="3">
        <f t="shared" si="1"/>
        <v>1.4295777855365832</v>
      </c>
      <c r="K28" s="3"/>
      <c r="L28" s="3">
        <f>'[1]7B - 8B - 9B - 10B'!$J28</f>
        <v>1.062114074544741</v>
      </c>
      <c r="M28" s="3">
        <f>'[2]7B - 8B - 9B - 10B'!$J28</f>
        <v>1.0932064671561665</v>
      </c>
      <c r="N28" s="3">
        <f>'[3]7B - 8B - 9B - 10B'!$J28</f>
        <v>1.4379353349314201</v>
      </c>
      <c r="O28" s="3">
        <f t="shared" si="2"/>
        <v>1.1977519588774426</v>
      </c>
      <c r="P28" s="3"/>
      <c r="Q28" s="3">
        <f>'[1]7B - 8B - 9B - 10B'!$E28</f>
        <v>0.93295989400854162</v>
      </c>
      <c r="R28" s="3">
        <f>'[2]7B - 8B - 9B - 10B'!$E28</f>
        <v>0.62826250548892582</v>
      </c>
      <c r="S28" s="3">
        <f>'[3]7B - 8B - 9B - 10B'!$E28</f>
        <v>1.381904803731377</v>
      </c>
      <c r="T28" s="3">
        <f t="shared" si="3"/>
        <v>0.98104240107628149</v>
      </c>
    </row>
    <row r="29" spans="1:20" x14ac:dyDescent="0.25">
      <c r="A29" s="3">
        <f t="shared" si="4"/>
        <v>4.666666666666667</v>
      </c>
      <c r="B29" s="3">
        <f>'[1]7B - 8B - 9B - 10B'!$T29</f>
        <v>1.7387737066291422</v>
      </c>
      <c r="C29" s="3">
        <f>'[2]7B - 8B - 9B - 10B'!$T29</f>
        <v>3.201506707228845</v>
      </c>
      <c r="D29" s="3">
        <f>'[3]7B - 8B - 9B - 10B'!$T29</f>
        <v>2.783388378671221</v>
      </c>
      <c r="E29" s="3">
        <f t="shared" si="0"/>
        <v>2.5745562641764028</v>
      </c>
      <c r="F29" s="3"/>
      <c r="G29" s="3">
        <f>'[1]7B - 8B - 9B - 10B'!$O29</f>
        <v>1.5419067572040188</v>
      </c>
      <c r="H29" s="3">
        <f>'[2]7B - 8B - 9B - 10B'!$O29</f>
        <v>1.076210087375963</v>
      </c>
      <c r="I29" s="3">
        <f>'[3]7B - 8B - 9B - 10B'!$O29</f>
        <v>1.6342837986464389</v>
      </c>
      <c r="J29" s="3">
        <f t="shared" si="1"/>
        <v>1.4174668810754734</v>
      </c>
      <c r="K29" s="3"/>
      <c r="L29" s="3">
        <f>'[1]7B - 8B - 9B - 10B'!$J29</f>
        <v>1.0523944435689088</v>
      </c>
      <c r="M29" s="3">
        <f>'[2]7B - 8B - 9B - 10B'!$J29</f>
        <v>1.0375869129871977</v>
      </c>
      <c r="N29" s="3">
        <f>'[3]7B - 8B - 9B - 10B'!$J29</f>
        <v>1.5723728957344036</v>
      </c>
      <c r="O29" s="3">
        <f t="shared" si="2"/>
        <v>1.2207847507635032</v>
      </c>
      <c r="P29" s="3"/>
      <c r="Q29" s="3">
        <f>'[1]7B - 8B - 9B - 10B'!$E29</f>
        <v>0.89968143822305047</v>
      </c>
      <c r="R29" s="3">
        <f>'[2]7B - 8B - 9B - 10B'!$E29</f>
        <v>0.6020465873346188</v>
      </c>
      <c r="S29" s="3">
        <f>'[3]7B - 8B - 9B - 10B'!$E29</f>
        <v>1.2313226041511682</v>
      </c>
      <c r="T29" s="3">
        <f t="shared" si="3"/>
        <v>0.9110168765696125</v>
      </c>
    </row>
    <row r="30" spans="1:20" x14ac:dyDescent="0.25">
      <c r="A30" s="3">
        <f t="shared" si="4"/>
        <v>4.75</v>
      </c>
      <c r="B30" s="3">
        <f>'[1]7B - 8B - 9B - 10B'!$T30</f>
        <v>1.7243718543959146</v>
      </c>
      <c r="C30" s="3">
        <f>'[2]7B - 8B - 9B - 10B'!$T30</f>
        <v>2.8369080258357968</v>
      </c>
      <c r="D30" s="3">
        <f>'[3]7B - 8B - 9B - 10B'!$T30</f>
        <v>2.8756659305635646</v>
      </c>
      <c r="E30" s="3">
        <f t="shared" si="0"/>
        <v>2.4789819369317585</v>
      </c>
      <c r="F30" s="3"/>
      <c r="G30" s="3">
        <f>'[1]7B - 8B - 9B - 10B'!$O30</f>
        <v>1.5064278998364133</v>
      </c>
      <c r="H30" s="3">
        <f>'[2]7B - 8B - 9B - 10B'!$O30</f>
        <v>1.0559816251282679</v>
      </c>
      <c r="I30" s="3">
        <f>'[3]7B - 8B - 9B - 10B'!$O30</f>
        <v>1.4796177688253009</v>
      </c>
      <c r="J30" s="3">
        <f t="shared" si="1"/>
        <v>1.3473424312633273</v>
      </c>
      <c r="K30" s="3"/>
      <c r="L30" s="3">
        <f>'[1]7B - 8B - 9B - 10B'!$J30</f>
        <v>1.1357620722548534</v>
      </c>
      <c r="M30" s="3">
        <f>'[2]7B - 8B - 9B - 10B'!$J30</f>
        <v>1.0086098223028879</v>
      </c>
      <c r="N30" s="3">
        <f>'[3]7B - 8B - 9B - 10B'!$J30</f>
        <v>1.4684924747681545</v>
      </c>
      <c r="O30" s="3">
        <f t="shared" si="2"/>
        <v>1.204288123108632</v>
      </c>
      <c r="P30" s="3"/>
      <c r="Q30" s="3">
        <f>'[1]7B - 8B - 9B - 10B'!$E30</f>
        <v>0.93804241276396749</v>
      </c>
      <c r="R30" s="3">
        <f>'[2]7B - 8B - 9B - 10B'!$E30</f>
        <v>0.60229483864331812</v>
      </c>
      <c r="S30" s="3">
        <f>'[3]7B - 8B - 9B - 10B'!$E30</f>
        <v>1.1217189964592105</v>
      </c>
      <c r="T30" s="3">
        <f t="shared" si="3"/>
        <v>0.88735208262216536</v>
      </c>
    </row>
    <row r="31" spans="1:20" x14ac:dyDescent="0.25">
      <c r="A31" s="3">
        <f t="shared" si="4"/>
        <v>4.833333333333333</v>
      </c>
      <c r="B31" s="3">
        <f>'[1]7B - 8B - 9B - 10B'!$T31</f>
        <v>1.9733713925471319</v>
      </c>
      <c r="C31" s="3">
        <f>'[2]7B - 8B - 9B - 10B'!$T31</f>
        <v>2.7206518368261281</v>
      </c>
      <c r="D31" s="3">
        <f>'[3]7B - 8B - 9B - 10B'!$T31</f>
        <v>2.9765765101229125</v>
      </c>
      <c r="E31" s="3">
        <f t="shared" si="0"/>
        <v>2.5568665798320573</v>
      </c>
      <c r="F31" s="3"/>
      <c r="G31" s="3">
        <f>'[1]7B - 8B - 9B - 10B'!$O31</f>
        <v>1.3753498418369841</v>
      </c>
      <c r="H31" s="3">
        <f>'[2]7B - 8B - 9B - 10B'!$O31</f>
        <v>1.150820418470399</v>
      </c>
      <c r="I31" s="3">
        <f>'[3]7B - 8B - 9B - 10B'!$O31</f>
        <v>2.0484780498494746</v>
      </c>
      <c r="J31" s="3">
        <f t="shared" si="1"/>
        <v>1.524882770052286</v>
      </c>
      <c r="K31" s="3"/>
      <c r="L31" s="3">
        <f>'[1]7B - 8B - 9B - 10B'!$J31</f>
        <v>1.170620300786505</v>
      </c>
      <c r="M31" s="3">
        <f>'[2]7B - 8B - 9B - 10B'!$J31</f>
        <v>1.0109421728359198</v>
      </c>
      <c r="N31" s="3">
        <f>'[3]7B - 8B - 9B - 10B'!$J31</f>
        <v>1.5022082323079868</v>
      </c>
      <c r="O31" s="3">
        <f t="shared" si="2"/>
        <v>1.2279235686434706</v>
      </c>
      <c r="P31" s="3"/>
      <c r="Q31" s="3">
        <f>'[1]7B - 8B - 9B - 10B'!$E31</f>
        <v>0.87425445862783968</v>
      </c>
      <c r="R31" s="3">
        <f>'[2]7B - 8B - 9B - 10B'!$E31</f>
        <v>0.6366791383978283</v>
      </c>
      <c r="S31" s="3">
        <f>'[3]7B - 8B - 9B - 10B'!$E31</f>
        <v>1.2147012172733425</v>
      </c>
      <c r="T31" s="3">
        <f t="shared" si="3"/>
        <v>0.9085449380996703</v>
      </c>
    </row>
    <row r="32" spans="1:20" x14ac:dyDescent="0.25">
      <c r="A32" s="3">
        <f t="shared" si="4"/>
        <v>4.9166666666666661</v>
      </c>
      <c r="B32" s="3">
        <f>'[1]7B - 8B - 9B - 10B'!$T32</f>
        <v>2.1045535365023764</v>
      </c>
      <c r="C32" s="3">
        <f>'[2]7B - 8B - 9B - 10B'!$T32</f>
        <v>2.614752485395833</v>
      </c>
      <c r="D32" s="3">
        <f>'[3]7B - 8B - 9B - 10B'!$T32</f>
        <v>2.7059868590929037</v>
      </c>
      <c r="E32" s="3">
        <f t="shared" si="0"/>
        <v>2.4750976269970377</v>
      </c>
      <c r="F32" s="3"/>
      <c r="G32" s="3">
        <f>'[1]7B - 8B - 9B - 10B'!$O32</f>
        <v>1.3708368547067227</v>
      </c>
      <c r="H32" s="3">
        <f>'[2]7B - 8B - 9B - 10B'!$O32</f>
        <v>1.1696866645843702</v>
      </c>
      <c r="I32" s="3">
        <f>'[3]7B - 8B - 9B - 10B'!$O32</f>
        <v>1.7488931410745066</v>
      </c>
      <c r="J32" s="3">
        <f t="shared" si="1"/>
        <v>1.4298055534551999</v>
      </c>
      <c r="K32" s="3"/>
      <c r="L32" s="3">
        <f>'[1]7B - 8B - 9B - 10B'!$J32</f>
        <v>1.0582953760173817</v>
      </c>
      <c r="M32" s="3">
        <f>'[2]7B - 8B - 9B - 10B'!$J32</f>
        <v>1.0803652500929759</v>
      </c>
      <c r="N32" s="3">
        <f>'[3]7B - 8B - 9B - 10B'!$J32</f>
        <v>1.49615623956349</v>
      </c>
      <c r="O32" s="3">
        <f t="shared" si="2"/>
        <v>1.2116056218912825</v>
      </c>
      <c r="P32" s="3"/>
      <c r="Q32" s="3">
        <f>'[1]7B - 8B - 9B - 10B'!$E32</f>
        <v>0.88646719450646638</v>
      </c>
      <c r="R32" s="3">
        <f>'[2]7B - 8B - 9B - 10B'!$E32</f>
        <v>0.70057114887352534</v>
      </c>
      <c r="S32" s="3">
        <f>'[3]7B - 8B - 9B - 10B'!$E32</f>
        <v>1.0951328252833965</v>
      </c>
      <c r="T32" s="3">
        <f t="shared" si="3"/>
        <v>0.89405705622112952</v>
      </c>
    </row>
    <row r="33" spans="1:20" x14ac:dyDescent="0.25">
      <c r="A33" s="3">
        <f t="shared" si="4"/>
        <v>4.9999999999999991</v>
      </c>
      <c r="B33" s="3">
        <f>'[1]7B - 8B - 9B - 10B'!$T33</f>
        <v>2.2116718230679782</v>
      </c>
      <c r="C33" s="3">
        <f>'[2]7B - 8B - 9B - 10B'!$T33</f>
        <v>2.3610036739039635</v>
      </c>
      <c r="D33" s="3">
        <f>'[3]7B - 8B - 9B - 10B'!$T33</f>
        <v>2.6986484745369022</v>
      </c>
      <c r="E33" s="3">
        <f t="shared" si="0"/>
        <v>2.4237746571696146</v>
      </c>
      <c r="F33" s="3"/>
      <c r="G33" s="3">
        <f>'[1]7B - 8B - 9B - 10B'!$O33</f>
        <v>1.3329125043061736</v>
      </c>
      <c r="H33" s="3">
        <f>'[2]7B - 8B - 9B - 10B'!$O33</f>
        <v>1.1438142968210951</v>
      </c>
      <c r="I33" s="3">
        <f>'[3]7B - 8B - 9B - 10B'!$O33</f>
        <v>1.6953770840369304</v>
      </c>
      <c r="J33" s="3">
        <f t="shared" si="1"/>
        <v>1.3907012950547333</v>
      </c>
      <c r="K33" s="3"/>
      <c r="L33" s="3">
        <f>'[1]7B - 8B - 9B - 10B'!$J33</f>
        <v>1.0125559330445635</v>
      </c>
      <c r="M33" s="3">
        <f>'[2]7B - 8B - 9B - 10B'!$J33</f>
        <v>1.037728282990819</v>
      </c>
      <c r="N33" s="3">
        <f>'[3]7B - 8B - 9B - 10B'!$J33</f>
        <v>1.4908931786076292</v>
      </c>
      <c r="O33" s="3">
        <f t="shared" si="2"/>
        <v>1.180392464881004</v>
      </c>
      <c r="P33" s="3"/>
      <c r="Q33" s="3">
        <f>'[1]7B - 8B - 9B - 10B'!$E33</f>
        <v>0.92086026988516956</v>
      </c>
      <c r="R33" s="3">
        <f>'[2]7B - 8B - 9B - 10B'!$E33</f>
        <v>0.76487192049448616</v>
      </c>
      <c r="S33" s="3">
        <f>'[3]7B - 8B - 9B - 10B'!$E33</f>
        <v>1.2075816238390074</v>
      </c>
      <c r="T33" s="3">
        <f t="shared" si="3"/>
        <v>0.96443793807288769</v>
      </c>
    </row>
    <row r="34" spans="1:20" x14ac:dyDescent="0.25">
      <c r="A34" s="3">
        <f t="shared" si="4"/>
        <v>5.0833333333333321</v>
      </c>
      <c r="B34" s="3">
        <f>'[1]7B - 8B - 9B - 10B'!$T34</f>
        <v>2.0178435674660617</v>
      </c>
      <c r="C34" s="3">
        <f>'[2]7B - 8B - 9B - 10B'!$T34</f>
        <v>2.1785622960823794</v>
      </c>
      <c r="D34" s="3">
        <f>'[3]7B - 8B - 9B - 10B'!$T34</f>
        <v>2.7070056095875157</v>
      </c>
      <c r="E34" s="3">
        <f t="shared" si="0"/>
        <v>2.3011371577119859</v>
      </c>
      <c r="F34" s="3"/>
      <c r="G34" s="3">
        <f>'[1]7B - 8B - 9B - 10B'!$O34</f>
        <v>1.2970925787914327</v>
      </c>
      <c r="H34" s="3">
        <f>'[2]7B - 8B - 9B - 10B'!$O34</f>
        <v>1.175474728682375</v>
      </c>
      <c r="I34" s="3">
        <f>'[3]7B - 8B - 9B - 10B'!$O34</f>
        <v>1.8046361895744369</v>
      </c>
      <c r="J34" s="3">
        <f t="shared" si="1"/>
        <v>1.4257344990160814</v>
      </c>
      <c r="K34" s="3"/>
      <c r="L34" s="3">
        <f>'[1]7B - 8B - 9B - 10B'!$J34</f>
        <v>1.0017426950906458</v>
      </c>
      <c r="M34" s="3">
        <f>'[2]7B - 8B - 9B - 10B'!$J34</f>
        <v>1.0758723317132906</v>
      </c>
      <c r="N34" s="3">
        <f>'[3]7B - 8B - 9B - 10B'!$J34</f>
        <v>1.4898071224692815</v>
      </c>
      <c r="O34" s="3">
        <f t="shared" si="2"/>
        <v>1.1891407164244061</v>
      </c>
      <c r="P34" s="3"/>
      <c r="Q34" s="3">
        <f>'[1]7B - 8B - 9B - 10B'!$E34</f>
        <v>0.82575411614605243</v>
      </c>
      <c r="R34" s="3">
        <f>'[2]7B - 8B - 9B - 10B'!$E34</f>
        <v>0.72568124590459948</v>
      </c>
      <c r="S34" s="3">
        <f>'[3]7B - 8B - 9B - 10B'!$E34</f>
        <v>1.2365956179523814</v>
      </c>
      <c r="T34" s="3">
        <f t="shared" si="3"/>
        <v>0.9293436600010111</v>
      </c>
    </row>
    <row r="35" spans="1:20" x14ac:dyDescent="0.25">
      <c r="A35" s="3">
        <f t="shared" si="4"/>
        <v>5.1666666666666652</v>
      </c>
      <c r="B35" s="3">
        <f>'[1]7B - 8B - 9B - 10B'!$T35</f>
        <v>2.2813678787451641</v>
      </c>
      <c r="C35" s="3">
        <f>'[2]7B - 8B - 9B - 10B'!$T35</f>
        <v>2.1220010840646504</v>
      </c>
      <c r="D35" s="3">
        <f>'[3]7B - 8B - 9B - 10B'!$T35</f>
        <v>2.7031702223444394</v>
      </c>
      <c r="E35" s="3">
        <f t="shared" si="0"/>
        <v>2.3688463950514183</v>
      </c>
      <c r="F35" s="3"/>
      <c r="G35" s="3">
        <f>'[1]7B - 8B - 9B - 10B'!$O35</f>
        <v>1.3288198309276766</v>
      </c>
      <c r="H35" s="3">
        <f>'[2]7B - 8B - 9B - 10B'!$O35</f>
        <v>1.1461839610181799</v>
      </c>
      <c r="I35" s="3">
        <f>'[3]7B - 8B - 9B - 10B'!$O35</f>
        <v>1.9451091653543293</v>
      </c>
      <c r="J35" s="3">
        <f t="shared" si="1"/>
        <v>1.4733709857667285</v>
      </c>
      <c r="K35" s="3"/>
      <c r="L35" s="3">
        <f>'[1]7B - 8B - 9B - 10B'!$J35</f>
        <v>1.0296625122096672</v>
      </c>
      <c r="M35" s="3">
        <f>'[2]7B - 8B - 9B - 10B'!$J35</f>
        <v>1.0817359516261194</v>
      </c>
      <c r="N35" s="3">
        <f>'[3]7B - 8B - 9B - 10B'!$J35</f>
        <v>1.4889329235535376</v>
      </c>
      <c r="O35" s="3">
        <f t="shared" si="2"/>
        <v>1.200110462463108</v>
      </c>
      <c r="P35" s="3"/>
      <c r="Q35" s="3">
        <f>'[1]7B - 8B - 9B - 10B'!$E35</f>
        <v>0.78569775088562821</v>
      </c>
      <c r="R35" s="3">
        <f>'[2]7B - 8B - 9B - 10B'!$E35</f>
        <v>0.77399002720901267</v>
      </c>
      <c r="S35" s="3">
        <f>'[3]7B - 8B - 9B - 10B'!$E35</f>
        <v>1.1496202579999695</v>
      </c>
      <c r="T35" s="3">
        <f t="shared" si="3"/>
        <v>0.90310267869820349</v>
      </c>
    </row>
    <row r="36" spans="1:20" x14ac:dyDescent="0.25">
      <c r="A36" s="3">
        <f t="shared" si="4"/>
        <v>5.2499999999999982</v>
      </c>
      <c r="B36" s="3">
        <f>'[1]7B - 8B - 9B - 10B'!$T36</f>
        <v>2.6816931422330046</v>
      </c>
      <c r="C36" s="3">
        <f>'[2]7B - 8B - 9B - 10B'!$T36</f>
        <v>2.0124260544968848</v>
      </c>
      <c r="D36" s="3">
        <f>'[3]7B - 8B - 9B - 10B'!$T36</f>
        <v>2.7024367547742649</v>
      </c>
      <c r="E36" s="3">
        <f t="shared" si="0"/>
        <v>2.4655186505013851</v>
      </c>
      <c r="F36" s="3"/>
      <c r="G36" s="3">
        <f>'[1]7B - 8B - 9B - 10B'!$O36</f>
        <v>1.2231565144041161</v>
      </c>
      <c r="H36" s="3">
        <f>'[2]7B - 8B - 9B - 10B'!$O36</f>
        <v>1.3006415492570735</v>
      </c>
      <c r="I36" s="3">
        <f>'[3]7B - 8B - 9B - 10B'!$O36</f>
        <v>1.9125634995250378</v>
      </c>
      <c r="J36" s="3">
        <f t="shared" si="1"/>
        <v>1.4787871877287424</v>
      </c>
      <c r="K36" s="3"/>
      <c r="L36" s="3">
        <f>'[1]7B - 8B - 9B - 10B'!$J36</f>
        <v>0.98186681576907409</v>
      </c>
      <c r="M36" s="3">
        <f>'[2]7B - 8B - 9B - 10B'!$J36</f>
        <v>1.049094705794593</v>
      </c>
      <c r="N36" s="3">
        <f>'[3]7B - 8B - 9B - 10B'!$J36</f>
        <v>1.4892375919725276</v>
      </c>
      <c r="O36" s="3">
        <f t="shared" si="2"/>
        <v>1.1733997045120648</v>
      </c>
      <c r="P36" s="3"/>
      <c r="Q36" s="3">
        <f>'[1]7B - 8B - 9B - 10B'!$E36</f>
        <v>0.86009926094229439</v>
      </c>
      <c r="R36" s="3">
        <f>'[2]7B - 8B - 9B - 10B'!$E36</f>
        <v>0.74528030482055896</v>
      </c>
      <c r="S36" s="3">
        <f>'[3]7B - 8B - 9B - 10B'!$E36</f>
        <v>1.1303618465280729</v>
      </c>
      <c r="T36" s="3">
        <f t="shared" si="3"/>
        <v>0.91191380409697542</v>
      </c>
    </row>
    <row r="37" spans="1:20" x14ac:dyDescent="0.25">
      <c r="A37" s="3">
        <f t="shared" si="4"/>
        <v>5.3333333333333313</v>
      </c>
      <c r="B37" s="3">
        <f>'[1]7B - 8B - 9B - 10B'!$T37</f>
        <v>2.7463668078070436</v>
      </c>
      <c r="C37" s="3">
        <f>'[2]7B - 8B - 9B - 10B'!$T37</f>
        <v>1.9491155032295457</v>
      </c>
      <c r="D37" s="3">
        <f>'[3]7B - 8B - 9B - 10B'!$T37</f>
        <v>2.8999480004622407</v>
      </c>
      <c r="E37" s="3">
        <f t="shared" si="0"/>
        <v>2.5318101038329437</v>
      </c>
      <c r="F37" s="3"/>
      <c r="G37" s="3">
        <f>'[1]7B - 8B - 9B - 10B'!$O37</f>
        <v>1.336871910170099</v>
      </c>
      <c r="H37" s="3">
        <f>'[2]7B - 8B - 9B - 10B'!$O37</f>
        <v>1.3055234502910289</v>
      </c>
      <c r="I37" s="3">
        <f>'[3]7B - 8B - 9B - 10B'!$O37</f>
        <v>1.8675853766494113</v>
      </c>
      <c r="J37" s="3">
        <f t="shared" si="1"/>
        <v>1.5033269123701798</v>
      </c>
      <c r="K37" s="3"/>
      <c r="L37" s="3">
        <f>'[1]7B - 8B - 9B - 10B'!$J37</f>
        <v>0.9921559727280207</v>
      </c>
      <c r="M37" s="3">
        <f>'[2]7B - 8B - 9B - 10B'!$J37</f>
        <v>1.0219845451113803</v>
      </c>
      <c r="N37" s="3">
        <f>'[3]7B - 8B - 9B - 10B'!$J37</f>
        <v>1.7930386512184093</v>
      </c>
      <c r="O37" s="3">
        <f t="shared" si="2"/>
        <v>1.2690597230192699</v>
      </c>
      <c r="P37" s="3"/>
      <c r="Q37" s="3">
        <f>'[1]7B - 8B - 9B - 10B'!$E37</f>
        <v>0.84858081253815776</v>
      </c>
      <c r="R37" s="3">
        <f>'[2]7B - 8B - 9B - 10B'!$E37</f>
        <v>0.74081498089377185</v>
      </c>
      <c r="S37" s="3">
        <f>'[3]7B - 8B - 9B - 10B'!$E37</f>
        <v>1.2084178210086378</v>
      </c>
      <c r="T37" s="3">
        <f t="shared" si="3"/>
        <v>0.93260453814685584</v>
      </c>
    </row>
    <row r="38" spans="1:20" x14ac:dyDescent="0.25">
      <c r="A38" s="3">
        <f t="shared" si="4"/>
        <v>5.4166666666666643</v>
      </c>
      <c r="B38" s="3">
        <f>'[1]7B - 8B - 9B - 10B'!$T38</f>
        <v>3.1773144016092814</v>
      </c>
      <c r="C38" s="3">
        <f>'[2]7B - 8B - 9B - 10B'!$T38</f>
        <v>1.9074323316502586</v>
      </c>
      <c r="D38" s="3">
        <f>'[3]7B - 8B - 9B - 10B'!$T38</f>
        <v>3.1991802198417876</v>
      </c>
      <c r="E38" s="3">
        <f t="shared" si="0"/>
        <v>2.7613089843671097</v>
      </c>
      <c r="F38" s="3"/>
      <c r="G38" s="3">
        <f>'[1]7B - 8B - 9B - 10B'!$O38</f>
        <v>1.3175768649049424</v>
      </c>
      <c r="H38" s="3">
        <f>'[2]7B - 8B - 9B - 10B'!$O38</f>
        <v>1.3577641105198417</v>
      </c>
      <c r="I38" s="3">
        <f>'[3]7B - 8B - 9B - 10B'!$O38</f>
        <v>1.6842378140464005</v>
      </c>
      <c r="J38" s="3">
        <f t="shared" si="1"/>
        <v>1.4531929298237281</v>
      </c>
      <c r="K38" s="3"/>
      <c r="L38" s="3">
        <f>'[1]7B - 8B - 9B - 10B'!$J38</f>
        <v>0.9764771189913366</v>
      </c>
      <c r="M38" s="3">
        <f>'[2]7B - 8B - 9B - 10B'!$J38</f>
        <v>0.9777878432689846</v>
      </c>
      <c r="N38" s="3">
        <f>'[3]7B - 8B - 9B - 10B'!$J38</f>
        <v>1.6737555272059852</v>
      </c>
      <c r="O38" s="3">
        <f t="shared" si="2"/>
        <v>1.2093401631554355</v>
      </c>
      <c r="P38" s="3"/>
      <c r="Q38" s="3">
        <f>'[1]7B - 8B - 9B - 10B'!$E38</f>
        <v>0.89310224929330062</v>
      </c>
      <c r="R38" s="3">
        <f>'[2]7B - 8B - 9B - 10B'!$E38</f>
        <v>0.72018588625568636</v>
      </c>
      <c r="S38" s="3">
        <f>'[3]7B - 8B - 9B - 10B'!$E38</f>
        <v>1.0646612020057069</v>
      </c>
      <c r="T38" s="3">
        <f t="shared" si="3"/>
        <v>0.89264977918489796</v>
      </c>
    </row>
    <row r="39" spans="1:20" x14ac:dyDescent="0.25">
      <c r="A39" s="3">
        <f t="shared" si="4"/>
        <v>5.4999999999999973</v>
      </c>
      <c r="B39" s="3">
        <f>'[1]7B - 8B - 9B - 10B'!$T39</f>
        <v>2.7693649291125721</v>
      </c>
      <c r="C39" s="3">
        <f>'[2]7B - 8B - 9B - 10B'!$T39</f>
        <v>1.775384497024477</v>
      </c>
      <c r="D39" s="3">
        <f>'[3]7B - 8B - 9B - 10B'!$T39</f>
        <v>2.6198107212849591</v>
      </c>
      <c r="E39" s="3">
        <f t="shared" si="0"/>
        <v>2.3881867158073358</v>
      </c>
      <c r="F39" s="3"/>
      <c r="G39" s="3">
        <f>'[1]7B - 8B - 9B - 10B'!$O39</f>
        <v>1.261204055335128</v>
      </c>
      <c r="H39" s="3">
        <f>'[2]7B - 8B - 9B - 10B'!$O39</f>
        <v>1.3835321410236439</v>
      </c>
      <c r="I39" s="3">
        <f>'[3]7B - 8B - 9B - 10B'!$O39</f>
        <v>1.6922814101810293</v>
      </c>
      <c r="J39" s="3">
        <f t="shared" si="1"/>
        <v>1.4456725355132669</v>
      </c>
      <c r="K39" s="3"/>
      <c r="L39" s="3">
        <f>'[1]7B - 8B - 9B - 10B'!$J39</f>
        <v>1.0163812313567453</v>
      </c>
      <c r="M39" s="3">
        <f>'[2]7B - 8B - 9B - 10B'!$J39</f>
        <v>0.99486587505455126</v>
      </c>
      <c r="N39" s="3">
        <f>'[3]7B - 8B - 9B - 10B'!$J39</f>
        <v>1.6702044860708434</v>
      </c>
      <c r="O39" s="3">
        <f t="shared" si="2"/>
        <v>1.22715053082738</v>
      </c>
      <c r="P39" s="3"/>
      <c r="Q39" s="3">
        <f>'[1]7B - 8B - 9B - 10B'!$E39</f>
        <v>0.87350253560915458</v>
      </c>
      <c r="R39" s="3">
        <f>'[2]7B - 8B - 9B - 10B'!$E39</f>
        <v>0.71767298675175961</v>
      </c>
      <c r="S39" s="3">
        <f>'[3]7B - 8B - 9B - 10B'!$E39</f>
        <v>1.0094585069922215</v>
      </c>
      <c r="T39" s="3">
        <f t="shared" si="3"/>
        <v>0.86687800978437857</v>
      </c>
    </row>
    <row r="40" spans="1:20" x14ac:dyDescent="0.25">
      <c r="A40" s="3">
        <f t="shared" si="4"/>
        <v>5.5833333333333304</v>
      </c>
      <c r="B40" s="3">
        <f>'[1]7B - 8B - 9B - 10B'!$T40</f>
        <v>2.8524191069848746</v>
      </c>
      <c r="C40" s="3">
        <f>'[2]7B - 8B - 9B - 10B'!$T40</f>
        <v>1.8359264658336554</v>
      </c>
      <c r="D40" s="3">
        <f>'[3]7B - 8B - 9B - 10B'!$T40</f>
        <v>2.8250897161827475</v>
      </c>
      <c r="E40" s="3">
        <f t="shared" si="0"/>
        <v>2.5044784296670923</v>
      </c>
      <c r="F40" s="3"/>
      <c r="G40" s="3">
        <f>'[1]7B - 8B - 9B - 10B'!$O40</f>
        <v>1.2879731662381586</v>
      </c>
      <c r="H40" s="3">
        <f>'[2]7B - 8B - 9B - 10B'!$O40</f>
        <v>1.3210674993666296</v>
      </c>
      <c r="I40" s="3">
        <f>'[3]7B - 8B - 9B - 10B'!$O40</f>
        <v>1.7555838487688225</v>
      </c>
      <c r="J40" s="3">
        <f t="shared" si="1"/>
        <v>1.4548748381245371</v>
      </c>
      <c r="K40" s="3"/>
      <c r="L40" s="3">
        <f>'[1]7B - 8B - 9B - 10B'!$J40</f>
        <v>1.0609390232420617</v>
      </c>
      <c r="M40" s="3">
        <f>'[2]7B - 8B - 9B - 10B'!$J40</f>
        <v>0.96582363172009089</v>
      </c>
      <c r="N40" s="3">
        <f>'[3]7B - 8B - 9B - 10B'!$J40</f>
        <v>1.6578390994747196</v>
      </c>
      <c r="O40" s="3">
        <f t="shared" si="2"/>
        <v>1.2282005848122908</v>
      </c>
      <c r="P40" s="3"/>
      <c r="Q40" s="3">
        <f>'[1]7B - 8B - 9B - 10B'!$E40</f>
        <v>0.92162292236452248</v>
      </c>
      <c r="R40" s="3">
        <f>'[2]7B - 8B - 9B - 10B'!$E40</f>
        <v>0.65875062668102191</v>
      </c>
      <c r="S40" s="3">
        <f>'[3]7B - 8B - 9B - 10B'!$E40</f>
        <v>1.0469054661204777</v>
      </c>
      <c r="T40" s="3">
        <f t="shared" si="3"/>
        <v>0.8757596717220073</v>
      </c>
    </row>
    <row r="41" spans="1:20" x14ac:dyDescent="0.25">
      <c r="A41" s="3">
        <f t="shared" si="4"/>
        <v>5.6666666666666634</v>
      </c>
      <c r="B41" s="3">
        <f>'[1]7B - 8B - 9B - 10B'!$T41</f>
        <v>2.4465735043046219</v>
      </c>
      <c r="C41" s="3">
        <f>'[2]7B - 8B - 9B - 10B'!$T41</f>
        <v>1.9131740877727375</v>
      </c>
      <c r="D41" s="3">
        <f>'[3]7B - 8B - 9B - 10B'!$T41</f>
        <v>2.7340953449104144</v>
      </c>
      <c r="E41" s="3">
        <f t="shared" si="0"/>
        <v>2.3646143123292576</v>
      </c>
      <c r="F41" s="3"/>
      <c r="G41" s="3">
        <f>'[1]7B - 8B - 9B - 10B'!$O41</f>
        <v>1.577457320502095</v>
      </c>
      <c r="H41" s="3">
        <f>'[2]7B - 8B - 9B - 10B'!$O41</f>
        <v>1.2957282852177494</v>
      </c>
      <c r="I41" s="3">
        <f>'[3]7B - 8B - 9B - 10B'!$O41</f>
        <v>1.7365649462953048</v>
      </c>
      <c r="J41" s="3">
        <f t="shared" si="1"/>
        <v>1.5365835173383831</v>
      </c>
      <c r="K41" s="3"/>
      <c r="L41" s="3">
        <f>'[1]7B - 8B - 9B - 10B'!$J41</f>
        <v>0.99143161454598916</v>
      </c>
      <c r="M41" s="3">
        <f>'[2]7B - 8B - 9B - 10B'!$J41</f>
        <v>0.97049709907067139</v>
      </c>
      <c r="N41" s="3">
        <f>'[3]7B - 8B - 9B - 10B'!$J41</f>
        <v>1.6692531705350504</v>
      </c>
      <c r="O41" s="3">
        <f t="shared" si="2"/>
        <v>1.2103939613839036</v>
      </c>
      <c r="P41" s="3"/>
      <c r="Q41" s="3">
        <f>'[1]7B - 8B - 9B - 10B'!$E41</f>
        <v>0.91486507486970559</v>
      </c>
      <c r="R41" s="3">
        <f>'[2]7B - 8B - 9B - 10B'!$E41</f>
        <v>0.64577652949246001</v>
      </c>
      <c r="S41" s="3">
        <f>'[3]7B - 8B - 9B - 10B'!$E41</f>
        <v>0.98417503798170725</v>
      </c>
      <c r="T41" s="3">
        <f t="shared" si="3"/>
        <v>0.84827221411462428</v>
      </c>
    </row>
    <row r="42" spans="1:20" x14ac:dyDescent="0.25">
      <c r="A42" s="3">
        <f t="shared" si="4"/>
        <v>5.7499999999999964</v>
      </c>
      <c r="B42" s="3">
        <f>'[1]7B - 8B - 9B - 10B'!$T42</f>
        <v>2.391278015333294</v>
      </c>
      <c r="C42" s="3">
        <f>'[2]7B - 8B - 9B - 10B'!$T42</f>
        <v>1.7724362544287207</v>
      </c>
      <c r="D42" s="3">
        <f>'[3]7B - 8B - 9B - 10B'!$T42</f>
        <v>2.370627468662927</v>
      </c>
      <c r="E42" s="3">
        <f t="shared" si="0"/>
        <v>2.1781139128083136</v>
      </c>
      <c r="F42" s="3"/>
      <c r="G42" s="3">
        <f>'[1]7B - 8B - 9B - 10B'!$O42</f>
        <v>1.5212650587747651</v>
      </c>
      <c r="H42" s="3">
        <f>'[2]7B - 8B - 9B - 10B'!$O42</f>
        <v>1.0797113111856356</v>
      </c>
      <c r="I42" s="3">
        <f>'[3]7B - 8B - 9B - 10B'!$O42</f>
        <v>1.8298994987319017</v>
      </c>
      <c r="J42" s="3">
        <f t="shared" si="1"/>
        <v>1.4769586228974341</v>
      </c>
      <c r="K42" s="3"/>
      <c r="L42" s="3">
        <f>'[1]7B - 8B - 9B - 10B'!$J42</f>
        <v>1.0281372754728391</v>
      </c>
      <c r="M42" s="3">
        <f>'[2]7B - 8B - 9B - 10B'!$J42</f>
        <v>0.97101020794349535</v>
      </c>
      <c r="N42" s="3">
        <f>'[3]7B - 8B - 9B - 10B'!$J42</f>
        <v>1.828059530167701</v>
      </c>
      <c r="O42" s="3">
        <f t="shared" si="2"/>
        <v>1.2757356711946783</v>
      </c>
      <c r="P42" s="3"/>
      <c r="Q42" s="3">
        <f>'[1]7B - 8B - 9B - 10B'!$E42</f>
        <v>0.90880959791268012</v>
      </c>
      <c r="R42" s="3">
        <f>'[2]7B - 8B - 9B - 10B'!$E42</f>
        <v>0.67243002242214367</v>
      </c>
      <c r="S42" s="3">
        <f>'[3]7B - 8B - 9B - 10B'!$E42</f>
        <v>1.0300185852772956</v>
      </c>
      <c r="T42" s="3">
        <f t="shared" si="3"/>
        <v>0.87041940187070654</v>
      </c>
    </row>
    <row r="43" spans="1:20" x14ac:dyDescent="0.25">
      <c r="A43" s="3">
        <f t="shared" si="4"/>
        <v>5.8333333333333295</v>
      </c>
      <c r="B43" s="3">
        <f>'[1]7B - 8B - 9B - 10B'!$T43</f>
        <v>2.3006760652013778</v>
      </c>
      <c r="C43" s="3">
        <f>'[2]7B - 8B - 9B - 10B'!$T43</f>
        <v>1.8907781319557837</v>
      </c>
      <c r="D43" s="3">
        <f>'[3]7B - 8B - 9B - 10B'!$T43</f>
        <v>2.6395985474698351</v>
      </c>
      <c r="E43" s="3">
        <f t="shared" si="0"/>
        <v>2.2770175815423324</v>
      </c>
      <c r="F43" s="3"/>
      <c r="G43" s="3">
        <f>'[1]7B - 8B - 9B - 10B'!$O43</f>
        <v>1.4002188577803556</v>
      </c>
      <c r="H43" s="3">
        <f>'[2]7B - 8B - 9B - 10B'!$O43</f>
        <v>1.1186252043258325</v>
      </c>
      <c r="I43" s="3">
        <f>'[3]7B - 8B - 9B - 10B'!$O43</f>
        <v>1.599717912697191</v>
      </c>
      <c r="J43" s="3">
        <f t="shared" si="1"/>
        <v>1.3728539916011264</v>
      </c>
      <c r="K43" s="3"/>
      <c r="L43" s="3">
        <f>'[1]7B - 8B - 9B - 10B'!$J43</f>
        <v>1.0981975866928633</v>
      </c>
      <c r="M43" s="3">
        <f>'[2]7B - 8B - 9B - 10B'!$J43</f>
        <v>0.91790351206571086</v>
      </c>
      <c r="N43" s="3">
        <f>'[3]7B - 8B - 9B - 10B'!$J43</f>
        <v>1.7368005754806883</v>
      </c>
      <c r="O43" s="3">
        <f t="shared" si="2"/>
        <v>1.2509672247464207</v>
      </c>
      <c r="P43" s="3"/>
      <c r="Q43" s="3">
        <f>'[1]7B - 8B - 9B - 10B'!$E43</f>
        <v>0.90215608767733668</v>
      </c>
      <c r="R43" s="3">
        <f>'[2]7B - 8B - 9B - 10B'!$E43</f>
        <v>0.71022146533789543</v>
      </c>
      <c r="S43" s="3">
        <f>'[3]7B - 8B - 9B - 10B'!$E43</f>
        <v>0.99464378537766929</v>
      </c>
      <c r="T43" s="3">
        <f t="shared" si="3"/>
        <v>0.86900711279763387</v>
      </c>
    </row>
    <row r="44" spans="1:20" x14ac:dyDescent="0.25">
      <c r="A44" s="3">
        <f t="shared" si="4"/>
        <v>5.9166666666666625</v>
      </c>
      <c r="B44" s="3">
        <f>'[1]7B - 8B - 9B - 10B'!$T44</f>
        <v>2.3390179227551382</v>
      </c>
      <c r="C44" s="3">
        <f>'[2]7B - 8B - 9B - 10B'!$T44</f>
        <v>1.7771110473910039</v>
      </c>
      <c r="D44" s="3">
        <f>'[3]7B - 8B - 9B - 10B'!$T44</f>
        <v>2.3870482434613325</v>
      </c>
      <c r="E44" s="3">
        <f t="shared" si="0"/>
        <v>2.1677257378691581</v>
      </c>
      <c r="F44" s="3"/>
      <c r="G44" s="3">
        <f>'[1]7B - 8B - 9B - 10B'!$O44</f>
        <v>1.4562590778319944</v>
      </c>
      <c r="H44" s="3">
        <f>'[2]7B - 8B - 9B - 10B'!$O44</f>
        <v>1.2655714155196178</v>
      </c>
      <c r="I44" s="3">
        <f>'[3]7B - 8B - 9B - 10B'!$O44</f>
        <v>1.4886110158631201</v>
      </c>
      <c r="J44" s="3">
        <f t="shared" si="1"/>
        <v>1.4034805030715773</v>
      </c>
      <c r="K44" s="3"/>
      <c r="L44" s="3">
        <f>'[1]7B - 8B - 9B - 10B'!$J44</f>
        <v>1.1252598339973523</v>
      </c>
      <c r="M44" s="3">
        <f>'[2]7B - 8B - 9B - 10B'!$J44</f>
        <v>0.85995970537392752</v>
      </c>
      <c r="N44" s="3">
        <f>'[3]7B - 8B - 9B - 10B'!$J44</f>
        <v>1.8001396902028928</v>
      </c>
      <c r="O44" s="3">
        <f t="shared" si="2"/>
        <v>1.2617864098580576</v>
      </c>
      <c r="P44" s="3"/>
      <c r="Q44" s="3">
        <f>'[1]7B - 8B - 9B - 10B'!$E44</f>
        <v>0.89906146528369446</v>
      </c>
      <c r="R44" s="3">
        <f>'[2]7B - 8B - 9B - 10B'!$E44</f>
        <v>0.6659482787630423</v>
      </c>
      <c r="S44" s="3">
        <f>'[3]7B - 8B - 9B - 10B'!$E44</f>
        <v>0.91488325603579157</v>
      </c>
      <c r="T44" s="3">
        <f t="shared" si="3"/>
        <v>0.82663100002750944</v>
      </c>
    </row>
    <row r="45" spans="1:20" x14ac:dyDescent="0.25">
      <c r="A45" s="3">
        <f t="shared" si="4"/>
        <v>5.9999999999999956</v>
      </c>
      <c r="B45" s="3">
        <f>'[1]7B - 8B - 9B - 10B'!$T45</f>
        <v>2.3888582664317557</v>
      </c>
      <c r="C45" s="3">
        <f>'[2]7B - 8B - 9B - 10B'!$T45</f>
        <v>1.7583783567595577</v>
      </c>
      <c r="D45" s="3">
        <f>'[3]7B - 8B - 9B - 10B'!$T45</f>
        <v>2.301757287159365</v>
      </c>
      <c r="E45" s="3">
        <f t="shared" si="0"/>
        <v>2.1496646367835592</v>
      </c>
      <c r="F45" s="3"/>
      <c r="G45" s="3">
        <f>'[1]7B - 8B - 9B - 10B'!$O45</f>
        <v>1.4002787145400093</v>
      </c>
      <c r="H45" s="3">
        <f>'[2]7B - 8B - 9B - 10B'!$O45</f>
        <v>1.1784045022887022</v>
      </c>
      <c r="I45" s="3">
        <f>'[3]7B - 8B - 9B - 10B'!$O45</f>
        <v>1.4888200882045464</v>
      </c>
      <c r="J45" s="3">
        <f t="shared" si="1"/>
        <v>1.3558344350110858</v>
      </c>
      <c r="K45" s="3"/>
      <c r="L45" s="3">
        <f>'[1]7B - 8B - 9B - 10B'!$J45</f>
        <v>1.1369309376326242</v>
      </c>
      <c r="M45" s="3">
        <f>'[2]7B - 8B - 9B - 10B'!$J45</f>
        <v>0.89890185450567039</v>
      </c>
      <c r="N45" s="3">
        <f>'[3]7B - 8B - 9B - 10B'!$J45</f>
        <v>1.758311694023702</v>
      </c>
      <c r="O45" s="3">
        <f t="shared" si="2"/>
        <v>1.2647148287206655</v>
      </c>
      <c r="P45" s="3"/>
      <c r="Q45" s="3">
        <f>'[1]7B - 8B - 9B - 10B'!$E45</f>
        <v>0.76934533319321541</v>
      </c>
      <c r="R45" s="3">
        <f>'[2]7B - 8B - 9B - 10B'!$E45</f>
        <v>0.66637707791422629</v>
      </c>
      <c r="S45" s="3">
        <f>'[3]7B - 8B - 9B - 10B'!$E45</f>
        <v>0.87946332538179839</v>
      </c>
      <c r="T45" s="3">
        <f t="shared" si="3"/>
        <v>0.77172857882974666</v>
      </c>
    </row>
    <row r="46" spans="1:20" x14ac:dyDescent="0.25">
      <c r="A46" s="3">
        <f t="shared" si="4"/>
        <v>6.0833333333333286</v>
      </c>
      <c r="B46" s="3">
        <f>'[1]7B - 8B - 9B - 10B'!$T46</f>
        <v>2.2932305356589398</v>
      </c>
      <c r="C46" s="3">
        <f>'[2]7B - 8B - 9B - 10B'!$T46</f>
        <v>1.5626754469946078</v>
      </c>
      <c r="D46" s="3">
        <f>'[3]7B - 8B - 9B - 10B'!$T46</f>
        <v>2.36222211533949</v>
      </c>
      <c r="E46" s="3">
        <f t="shared" si="0"/>
        <v>2.0727093659976794</v>
      </c>
      <c r="F46" s="3"/>
      <c r="G46" s="3">
        <f>'[1]7B - 8B - 9B - 10B'!$O46</f>
        <v>1.3832768476110719</v>
      </c>
      <c r="H46" s="3">
        <f>'[2]7B - 8B - 9B - 10B'!$O46</f>
        <v>1.1093901633311241</v>
      </c>
      <c r="I46" s="3">
        <f>'[3]7B - 8B - 9B - 10B'!$O46</f>
        <v>1.4909323553180827</v>
      </c>
      <c r="J46" s="3">
        <f t="shared" si="1"/>
        <v>1.327866455420093</v>
      </c>
      <c r="K46" s="3"/>
      <c r="L46" s="3">
        <f>'[1]7B - 8B - 9B - 10B'!$J46</f>
        <v>1.0299844232853144</v>
      </c>
      <c r="M46" s="3">
        <f>'[2]7B - 8B - 9B - 10B'!$J46</f>
        <v>0.91650177755871365</v>
      </c>
      <c r="N46" s="3">
        <f>'[3]7B - 8B - 9B - 10B'!$J46</f>
        <v>1.647577174716885</v>
      </c>
      <c r="O46" s="3">
        <f t="shared" si="2"/>
        <v>1.198021125186971</v>
      </c>
      <c r="P46" s="3"/>
      <c r="Q46" s="3">
        <f>'[1]7B - 8B - 9B - 10B'!$E46</f>
        <v>0.84495611050765995</v>
      </c>
      <c r="R46" s="3">
        <f>'[2]7B - 8B - 9B - 10B'!$E46</f>
        <v>0.65563940254559316</v>
      </c>
      <c r="S46" s="3">
        <f>'[3]7B - 8B - 9B - 10B'!$E46</f>
        <v>0.8624808495894617</v>
      </c>
      <c r="T46" s="3">
        <f t="shared" si="3"/>
        <v>0.78769212088090501</v>
      </c>
    </row>
    <row r="47" spans="1:20" x14ac:dyDescent="0.25">
      <c r="A47" s="3">
        <f t="shared" si="4"/>
        <v>6.1666666666666616</v>
      </c>
      <c r="B47" s="3">
        <f>'[1]7B - 8B - 9B - 10B'!$T47</f>
        <v>2.2824366888416243</v>
      </c>
      <c r="C47" s="3">
        <f>'[2]7B - 8B - 9B - 10B'!$T47</f>
        <v>1.6663480822752097</v>
      </c>
      <c r="D47" s="3">
        <f>'[3]7B - 8B - 9B - 10B'!$T47</f>
        <v>2.4220776021679944</v>
      </c>
      <c r="E47" s="3">
        <f t="shared" si="0"/>
        <v>2.1236207910949427</v>
      </c>
      <c r="F47" s="3"/>
      <c r="G47" s="3">
        <f>'[1]7B - 8B - 9B - 10B'!$O47</f>
        <v>1.512336004762701</v>
      </c>
      <c r="H47" s="3">
        <f>'[2]7B - 8B - 9B - 10B'!$O47</f>
        <v>1.002358947394141</v>
      </c>
      <c r="I47" s="3">
        <f>'[3]7B - 8B - 9B - 10B'!$O47</f>
        <v>1.4613368656096462</v>
      </c>
      <c r="J47" s="3">
        <f t="shared" si="1"/>
        <v>1.325343939255496</v>
      </c>
      <c r="K47" s="3"/>
      <c r="L47" s="3">
        <f>'[1]7B - 8B - 9B - 10B'!$J47</f>
        <v>1.0914876604756394</v>
      </c>
      <c r="M47" s="3">
        <f>'[2]7B - 8B - 9B - 10B'!$J47</f>
        <v>0.9219842682942927</v>
      </c>
      <c r="N47" s="3">
        <f>'[3]7B - 8B - 9B - 10B'!$J47</f>
        <v>1.6778098515334989</v>
      </c>
      <c r="O47" s="3">
        <f t="shared" si="2"/>
        <v>1.2304272601011437</v>
      </c>
      <c r="P47" s="3"/>
      <c r="Q47" s="3">
        <f>'[1]7B - 8B - 9B - 10B'!$E47</f>
        <v>0.77791330618963817</v>
      </c>
      <c r="R47" s="3">
        <f>'[2]7B - 8B - 9B - 10B'!$E47</f>
        <v>0.64584355985833941</v>
      </c>
      <c r="S47" s="3">
        <f>'[3]7B - 8B - 9B - 10B'!$E47</f>
        <v>0.81896929734557711</v>
      </c>
      <c r="T47" s="3">
        <f t="shared" si="3"/>
        <v>0.7475753877978516</v>
      </c>
    </row>
    <row r="48" spans="1:20" x14ac:dyDescent="0.25">
      <c r="A48" s="3">
        <f t="shared" si="4"/>
        <v>6.2499999999999947</v>
      </c>
      <c r="B48" s="3">
        <f>'[1]7B - 8B - 9B - 10B'!$T48</f>
        <v>2.3036744483457645</v>
      </c>
      <c r="C48" s="3">
        <f>'[2]7B - 8B - 9B - 10B'!$T48</f>
        <v>1.740549675070167</v>
      </c>
      <c r="D48" s="3">
        <f>'[3]7B - 8B - 9B - 10B'!$T48</f>
        <v>2.4962775940733937</v>
      </c>
      <c r="E48" s="3">
        <f t="shared" si="0"/>
        <v>2.1801672391631084</v>
      </c>
      <c r="F48" s="3"/>
      <c r="G48" s="3">
        <f>'[1]7B - 8B - 9B - 10B'!$O48</f>
        <v>1.4062360719976412</v>
      </c>
      <c r="H48" s="3">
        <f>'[2]7B - 8B - 9B - 10B'!$O48</f>
        <v>0.94524456660188316</v>
      </c>
      <c r="I48" s="3">
        <f>'[3]7B - 8B - 9B - 10B'!$O48</f>
        <v>1.5236299931224853</v>
      </c>
      <c r="J48" s="3">
        <f t="shared" si="1"/>
        <v>1.2917035439073365</v>
      </c>
      <c r="K48" s="3"/>
      <c r="L48" s="3">
        <f>'[1]7B - 8B - 9B - 10B'!$J48</f>
        <v>1.1481817514903292</v>
      </c>
      <c r="M48" s="3">
        <f>'[2]7B - 8B - 9B - 10B'!$J48</f>
        <v>0.91381616084353368</v>
      </c>
      <c r="N48" s="3">
        <f>'[3]7B - 8B - 9B - 10B'!$J48</f>
        <v>1.5472922697435472</v>
      </c>
      <c r="O48" s="3">
        <f t="shared" si="2"/>
        <v>1.2030967273591366</v>
      </c>
      <c r="P48" s="3"/>
      <c r="Q48" s="3">
        <f>'[1]7B - 8B - 9B - 10B'!$E48</f>
        <v>0.89406539087653658</v>
      </c>
      <c r="R48" s="3">
        <f>'[2]7B - 8B - 9B - 10B'!$E48</f>
        <v>0.64934629909714581</v>
      </c>
      <c r="S48" s="3">
        <f>'[3]7B - 8B - 9B - 10B'!$E48</f>
        <v>0.87381874902270307</v>
      </c>
      <c r="T48" s="3">
        <f t="shared" si="3"/>
        <v>0.80574347966546178</v>
      </c>
    </row>
    <row r="49" spans="1:20" x14ac:dyDescent="0.25">
      <c r="A49" s="3">
        <f t="shared" si="4"/>
        <v>6.3333333333333277</v>
      </c>
      <c r="B49" s="3">
        <f>'[1]7B - 8B - 9B - 10B'!$T49</f>
        <v>2.2003347591930766</v>
      </c>
      <c r="C49" s="3">
        <f>'[2]7B - 8B - 9B - 10B'!$T49</f>
        <v>1.7285861194178709</v>
      </c>
      <c r="D49" s="3">
        <f>'[3]7B - 8B - 9B - 10B'!$T49</f>
        <v>2.2804893737440808</v>
      </c>
      <c r="E49" s="3">
        <f t="shared" si="0"/>
        <v>2.0698034174516757</v>
      </c>
      <c r="F49" s="3"/>
      <c r="G49" s="3">
        <f>'[1]7B - 8B - 9B - 10B'!$O49</f>
        <v>1.3931745030075593</v>
      </c>
      <c r="H49" s="3">
        <f>'[2]7B - 8B - 9B - 10B'!$O49</f>
        <v>0.90982558883972031</v>
      </c>
      <c r="I49" s="3">
        <f>'[3]7B - 8B - 9B - 10B'!$O49</f>
        <v>1.3764355534657868</v>
      </c>
      <c r="J49" s="3">
        <f t="shared" si="1"/>
        <v>1.2264785484376888</v>
      </c>
      <c r="K49" s="3"/>
      <c r="L49" s="3">
        <f>'[1]7B - 8B - 9B - 10B'!$J49</f>
        <v>1.1370914474691907</v>
      </c>
      <c r="M49" s="3">
        <f>'[2]7B - 8B - 9B - 10B'!$J49</f>
        <v>0.8323721590604729</v>
      </c>
      <c r="N49" s="3">
        <f>'[3]7B - 8B - 9B - 10B'!$J49</f>
        <v>1.5823310633214211</v>
      </c>
      <c r="O49" s="3">
        <f t="shared" si="2"/>
        <v>1.1839315566170283</v>
      </c>
      <c r="P49" s="3"/>
      <c r="Q49" s="3">
        <f>'[1]7B - 8B - 9B - 10B'!$E49</f>
        <v>0.8173513031705919</v>
      </c>
      <c r="R49" s="3">
        <f>'[2]7B - 8B - 9B - 10B'!$E49</f>
        <v>0.61638034236187722</v>
      </c>
      <c r="S49" s="3">
        <f>'[3]7B - 8B - 9B - 10B'!$E49</f>
        <v>0.87367457689935901</v>
      </c>
      <c r="T49" s="3">
        <f t="shared" si="3"/>
        <v>0.76913540747727593</v>
      </c>
    </row>
    <row r="50" spans="1:20" x14ac:dyDescent="0.25">
      <c r="A50" s="3">
        <f t="shared" si="4"/>
        <v>6.4166666666666607</v>
      </c>
      <c r="B50" s="3">
        <f>'[1]7B - 8B - 9B - 10B'!$T50</f>
        <v>2.4361790043503277</v>
      </c>
      <c r="C50" s="3">
        <f>'[2]7B - 8B - 9B - 10B'!$T50</f>
        <v>1.6952797414047847</v>
      </c>
      <c r="D50" s="3">
        <f>'[3]7B - 8B - 9B - 10B'!$T50</f>
        <v>2.5232833110278352</v>
      </c>
      <c r="E50" s="3">
        <f t="shared" si="0"/>
        <v>2.2182473522609825</v>
      </c>
      <c r="F50" s="3"/>
      <c r="G50" s="3">
        <f>'[1]7B - 8B - 9B - 10B'!$O50</f>
        <v>1.5254235861139946</v>
      </c>
      <c r="H50" s="3">
        <f>'[2]7B - 8B - 9B - 10B'!$O50</f>
        <v>1.0428445107566398</v>
      </c>
      <c r="I50" s="3">
        <f>'[3]7B - 8B - 9B - 10B'!$O50</f>
        <v>1.5504925812393822</v>
      </c>
      <c r="J50" s="3">
        <f t="shared" si="1"/>
        <v>1.372920226036672</v>
      </c>
      <c r="K50" s="3"/>
      <c r="L50" s="3">
        <f>'[1]7B - 8B - 9B - 10B'!$J50</f>
        <v>1.1314196561127208</v>
      </c>
      <c r="M50" s="3">
        <f>'[2]7B - 8B - 9B - 10B'!$J50</f>
        <v>0.739217500826583</v>
      </c>
      <c r="N50" s="3">
        <f>'[3]7B - 8B - 9B - 10B'!$J50</f>
        <v>1.5609406085018116</v>
      </c>
      <c r="O50" s="3">
        <f t="shared" si="2"/>
        <v>1.1438592551470383</v>
      </c>
      <c r="P50" s="3"/>
      <c r="Q50" s="3">
        <f>'[1]7B - 8B - 9B - 10B'!$E50</f>
        <v>0.74630925699636563</v>
      </c>
      <c r="R50" s="3">
        <f>'[2]7B - 8B - 9B - 10B'!$E50</f>
        <v>0.65836881763297717</v>
      </c>
      <c r="S50" s="3">
        <f>'[3]7B - 8B - 9B - 10B'!$E50</f>
        <v>0.92548675898122468</v>
      </c>
      <c r="T50" s="3">
        <f t="shared" si="3"/>
        <v>0.77672161120352257</v>
      </c>
    </row>
    <row r="51" spans="1:20" x14ac:dyDescent="0.25">
      <c r="A51" s="3">
        <f t="shared" si="4"/>
        <v>6.4999999999999938</v>
      </c>
      <c r="B51" s="3">
        <f>'[1]7B - 8B - 9B - 10B'!$T51</f>
        <v>2.3617972660490052</v>
      </c>
      <c r="C51" s="3">
        <f>'[2]7B - 8B - 9B - 10B'!$T51</f>
        <v>1.5304013614898033</v>
      </c>
      <c r="D51" s="3">
        <f>'[3]7B - 8B - 9B - 10B'!$T51</f>
        <v>2.4533750025623862</v>
      </c>
      <c r="E51" s="3">
        <f t="shared" si="0"/>
        <v>2.1151912100337316</v>
      </c>
      <c r="F51" s="3"/>
      <c r="G51" s="3">
        <f>'[1]7B - 8B - 9B - 10B'!$O51</f>
        <v>1.4560682190936129</v>
      </c>
      <c r="H51" s="3">
        <f>'[2]7B - 8B - 9B - 10B'!$O51</f>
        <v>1.1738272468279503</v>
      </c>
      <c r="I51" s="3">
        <f>'[3]7B - 8B - 9B - 10B'!$O51</f>
        <v>1.432456025771087</v>
      </c>
      <c r="J51" s="3">
        <f t="shared" si="1"/>
        <v>1.35411716389755</v>
      </c>
      <c r="K51" s="3"/>
      <c r="L51" s="3">
        <f>'[1]7B - 8B - 9B - 10B'!$J51</f>
        <v>1.1901329209962459</v>
      </c>
      <c r="M51" s="3">
        <f>'[2]7B - 8B - 9B - 10B'!$J51</f>
        <v>0.81136220826617234</v>
      </c>
      <c r="N51" s="3">
        <f>'[3]7B - 8B - 9B - 10B'!$J51</f>
        <v>1.8179555805405034</v>
      </c>
      <c r="O51" s="3">
        <f t="shared" si="2"/>
        <v>1.2731502366009739</v>
      </c>
      <c r="P51" s="3"/>
      <c r="Q51" s="3">
        <f>'[1]7B - 8B - 9B - 10B'!$E51</f>
        <v>0.84233755377460606</v>
      </c>
      <c r="R51" s="3">
        <f>'[2]7B - 8B - 9B - 10B'!$E51</f>
        <v>0.66040528439849022</v>
      </c>
      <c r="S51" s="3">
        <f>'[3]7B - 8B - 9B - 10B'!$E51</f>
        <v>0.98964426455068755</v>
      </c>
      <c r="T51" s="3">
        <f t="shared" si="3"/>
        <v>0.83079570090792798</v>
      </c>
    </row>
    <row r="52" spans="1:20" x14ac:dyDescent="0.25">
      <c r="A52" s="3">
        <f t="shared" si="4"/>
        <v>6.5833333333333268</v>
      </c>
      <c r="B52" s="3">
        <f>'[1]7B - 8B - 9B - 10B'!$T52</f>
        <v>2.8417675789692765</v>
      </c>
      <c r="C52" s="3">
        <f>'[2]7B - 8B - 9B - 10B'!$T52</f>
        <v>1.587877504296906</v>
      </c>
      <c r="D52" s="3">
        <f>'[3]7B - 8B - 9B - 10B'!$T52</f>
        <v>2.4269584745854789</v>
      </c>
      <c r="E52" s="3">
        <f t="shared" si="0"/>
        <v>2.2855345192838872</v>
      </c>
      <c r="F52" s="3"/>
      <c r="G52" s="3">
        <f>'[1]7B - 8B - 9B - 10B'!$O52</f>
        <v>1.4696799068548814</v>
      </c>
      <c r="H52" s="3">
        <f>'[2]7B - 8B - 9B - 10B'!$O52</f>
        <v>1.1507050472870686</v>
      </c>
      <c r="I52" s="3">
        <f>'[3]7B - 8B - 9B - 10B'!$O52</f>
        <v>1.3747323036272103</v>
      </c>
      <c r="J52" s="3">
        <f t="shared" si="1"/>
        <v>1.33170575258972</v>
      </c>
      <c r="K52" s="3"/>
      <c r="L52" s="3">
        <f>'[1]7B - 8B - 9B - 10B'!$J52</f>
        <v>1.080673500374548</v>
      </c>
      <c r="M52" s="3">
        <f>'[2]7B - 8B - 9B - 10B'!$J52</f>
        <v>0.88383105659323491</v>
      </c>
      <c r="N52" s="3">
        <f>'[3]7B - 8B - 9B - 10B'!$J52</f>
        <v>1.8676159303155762</v>
      </c>
      <c r="O52" s="3">
        <f t="shared" si="2"/>
        <v>1.2773734957611198</v>
      </c>
      <c r="P52" s="3"/>
      <c r="Q52" s="3">
        <f>'[1]7B - 8B - 9B - 10B'!$E52</f>
        <v>0.82572744648224516</v>
      </c>
      <c r="R52" s="3">
        <f>'[2]7B - 8B - 9B - 10B'!$E52</f>
        <v>0.60854546195893733</v>
      </c>
      <c r="S52" s="3">
        <f>'[3]7B - 8B - 9B - 10B'!$E52</f>
        <v>0.96085872714488174</v>
      </c>
      <c r="T52" s="3">
        <f t="shared" si="3"/>
        <v>0.79837721186202149</v>
      </c>
    </row>
    <row r="53" spans="1:20" x14ac:dyDescent="0.25">
      <c r="A53" s="3">
        <f t="shared" si="4"/>
        <v>6.6666666666666599</v>
      </c>
      <c r="B53" s="3">
        <f>'[1]7B - 8B - 9B - 10B'!$T53</f>
        <v>3.2819774343708383</v>
      </c>
      <c r="C53" s="3">
        <f>'[2]7B - 8B - 9B - 10B'!$T53</f>
        <v>1.4107750552925817</v>
      </c>
      <c r="D53" s="3">
        <f>'[3]7B - 8B - 9B - 10B'!$T53</f>
        <v>2.210969120143679</v>
      </c>
      <c r="E53" s="3">
        <f t="shared" si="0"/>
        <v>2.301240536602366</v>
      </c>
      <c r="F53" s="3"/>
      <c r="G53" s="3">
        <f>'[1]7B - 8B - 9B - 10B'!$O53</f>
        <v>1.5217396626314714</v>
      </c>
      <c r="H53" s="3">
        <f>'[2]7B - 8B - 9B - 10B'!$O53</f>
        <v>1.1341234941098957</v>
      </c>
      <c r="I53" s="3">
        <f>'[3]7B - 8B - 9B - 10B'!$O53</f>
        <v>1.6146413456269364</v>
      </c>
      <c r="J53" s="3">
        <f t="shared" si="1"/>
        <v>1.4235015007894345</v>
      </c>
      <c r="K53" s="3"/>
      <c r="L53" s="3">
        <f>'[1]7B - 8B - 9B - 10B'!$J53</f>
        <v>1.1516566037598355</v>
      </c>
      <c r="M53" s="3">
        <f>'[2]7B - 8B - 9B - 10B'!$J53</f>
        <v>0.84659281319666702</v>
      </c>
      <c r="N53" s="3">
        <f>'[3]7B - 8B - 9B - 10B'!$J53</f>
        <v>1.7594707952451425</v>
      </c>
      <c r="O53" s="3">
        <f t="shared" si="2"/>
        <v>1.252573404067215</v>
      </c>
      <c r="P53" s="3"/>
      <c r="Q53" s="3">
        <f>'[1]7B - 8B - 9B - 10B'!$E53</f>
        <v>0.81079271478406734</v>
      </c>
      <c r="R53" s="3">
        <f>'[2]7B - 8B - 9B - 10B'!$E53</f>
        <v>0.60824079466835712</v>
      </c>
      <c r="S53" s="3">
        <f>'[3]7B - 8B - 9B - 10B'!$E53</f>
        <v>1.0072360599772665</v>
      </c>
      <c r="T53" s="3">
        <f t="shared" si="3"/>
        <v>0.80875652314323032</v>
      </c>
    </row>
    <row r="54" spans="1:20" x14ac:dyDescent="0.25">
      <c r="A54" s="3">
        <f t="shared" si="4"/>
        <v>6.7499999999999929</v>
      </c>
      <c r="B54" s="3">
        <f>'[1]7B - 8B - 9B - 10B'!$T54</f>
        <v>2.8717066167771157</v>
      </c>
      <c r="C54" s="3">
        <f>'[2]7B - 8B - 9B - 10B'!$T54</f>
        <v>1.1769588143820191</v>
      </c>
      <c r="D54" s="3">
        <f>'[3]7B - 8B - 9B - 10B'!$T54</f>
        <v>2.3572871243023461</v>
      </c>
      <c r="E54" s="3">
        <f t="shared" si="0"/>
        <v>2.13531751848716</v>
      </c>
      <c r="F54" s="3"/>
      <c r="G54" s="3">
        <f>'[1]7B - 8B - 9B - 10B'!$O54</f>
        <v>1.4975514288480272</v>
      </c>
      <c r="H54" s="3">
        <f>'[2]7B - 8B - 9B - 10B'!$O54</f>
        <v>1.16833573029293</v>
      </c>
      <c r="I54" s="3">
        <f>'[3]7B - 8B - 9B - 10B'!$O54</f>
        <v>1.8246025674241702</v>
      </c>
      <c r="J54" s="3">
        <f t="shared" si="1"/>
        <v>1.4968299088550425</v>
      </c>
      <c r="K54" s="3"/>
      <c r="L54" s="3">
        <f>'[1]7B - 8B - 9B - 10B'!$J54</f>
        <v>1.0878974722810992</v>
      </c>
      <c r="M54" s="3">
        <f>'[2]7B - 8B - 9B - 10B'!$J54</f>
        <v>0.84497386148323506</v>
      </c>
      <c r="N54" s="3">
        <f>'[3]7B - 8B - 9B - 10B'!$J54</f>
        <v>1.6621197582956826</v>
      </c>
      <c r="O54" s="3">
        <f t="shared" si="2"/>
        <v>1.1983303640200056</v>
      </c>
      <c r="P54" s="3"/>
      <c r="Q54" s="3">
        <f>'[1]7B - 8B - 9B - 10B'!$E54</f>
        <v>0.80376682814987821</v>
      </c>
      <c r="R54" s="3">
        <f>'[2]7B - 8B - 9B - 10B'!$E54</f>
        <v>0.65378030543254739</v>
      </c>
      <c r="S54" s="3">
        <f>'[3]7B - 8B - 9B - 10B'!$E54</f>
        <v>0.92818176036240196</v>
      </c>
      <c r="T54" s="3">
        <f t="shared" si="3"/>
        <v>0.79524296464827582</v>
      </c>
    </row>
    <row r="55" spans="1:20" x14ac:dyDescent="0.25">
      <c r="A55" s="3">
        <f t="shared" si="4"/>
        <v>6.8333333333333259</v>
      </c>
      <c r="B55" s="3">
        <f>'[1]7B - 8B - 9B - 10B'!$T55</f>
        <v>2.7987045896982425</v>
      </c>
      <c r="C55" s="3">
        <f>'[2]7B - 8B - 9B - 10B'!$T55</f>
        <v>1.3234975578567794</v>
      </c>
      <c r="D55" s="3">
        <f>'[3]7B - 8B - 9B - 10B'!$T55</f>
        <v>1.9863953530017688</v>
      </c>
      <c r="E55" s="3">
        <f t="shared" si="0"/>
        <v>2.0361991668522639</v>
      </c>
      <c r="F55" s="3"/>
      <c r="G55" s="3">
        <f>'[1]7B - 8B - 9B - 10B'!$O55</f>
        <v>1.4342599773292983</v>
      </c>
      <c r="H55" s="3">
        <f>'[2]7B - 8B - 9B - 10B'!$O55</f>
        <v>1.30317419763575</v>
      </c>
      <c r="I55" s="3">
        <f>'[3]7B - 8B - 9B - 10B'!$O55</f>
        <v>1.4334064123892492</v>
      </c>
      <c r="J55" s="3">
        <f t="shared" si="1"/>
        <v>1.3902801957847657</v>
      </c>
      <c r="K55" s="3"/>
      <c r="L55" s="3">
        <f>'[1]7B - 8B - 9B - 10B'!$J55</f>
        <v>1.1921985887462649</v>
      </c>
      <c r="M55" s="3">
        <f>'[2]7B - 8B - 9B - 10B'!$J55</f>
        <v>0.75125819710793318</v>
      </c>
      <c r="N55" s="3">
        <f>'[3]7B - 8B - 9B - 10B'!$J55</f>
        <v>1.7127138884334909</v>
      </c>
      <c r="O55" s="3">
        <f t="shared" si="2"/>
        <v>1.2187235580958964</v>
      </c>
      <c r="P55" s="3"/>
      <c r="Q55" s="3">
        <f>'[1]7B - 8B - 9B - 10B'!$E55</f>
        <v>0.8216990197168611</v>
      </c>
      <c r="R55" s="3">
        <f>'[2]7B - 8B - 9B - 10B'!$E55</f>
        <v>0.62385229590651436</v>
      </c>
      <c r="S55" s="3">
        <f>'[3]7B - 8B - 9B - 10B'!$E55</f>
        <v>0.98935245376093273</v>
      </c>
      <c r="T55" s="3">
        <f t="shared" si="3"/>
        <v>0.81163458979476932</v>
      </c>
    </row>
    <row r="56" spans="1:20" x14ac:dyDescent="0.25">
      <c r="A56" s="3">
        <f t="shared" si="4"/>
        <v>6.916666666666659</v>
      </c>
      <c r="B56" s="3">
        <f>'[1]7B - 8B - 9B - 10B'!$T56</f>
        <v>2.8054819441038266</v>
      </c>
      <c r="C56" s="3">
        <f>'[2]7B - 8B - 9B - 10B'!$T56</f>
        <v>1.5593628775004826</v>
      </c>
      <c r="D56" s="3">
        <f>'[3]7B - 8B - 9B - 10B'!$T56</f>
        <v>1.9663953703074293</v>
      </c>
      <c r="E56" s="3">
        <f t="shared" si="0"/>
        <v>2.1104133973039132</v>
      </c>
      <c r="F56" s="3"/>
      <c r="G56" s="3">
        <f>'[1]7B - 8B - 9B - 10B'!$O56</f>
        <v>1.566536946276623</v>
      </c>
      <c r="H56" s="3">
        <f>'[2]7B - 8B - 9B - 10B'!$O56</f>
        <v>1.1412741617308257</v>
      </c>
      <c r="I56" s="3">
        <f>'[3]7B - 8B - 9B - 10B'!$O56</f>
        <v>1.7039283382356658</v>
      </c>
      <c r="J56" s="3">
        <f t="shared" si="1"/>
        <v>1.4705798154143714</v>
      </c>
      <c r="K56" s="3"/>
      <c r="L56" s="3">
        <f>'[1]7B - 8B - 9B - 10B'!$J56</f>
        <v>1.1944747906764008</v>
      </c>
      <c r="M56" s="3">
        <f>'[2]7B - 8B - 9B - 10B'!$J56</f>
        <v>0.84980002414928346</v>
      </c>
      <c r="N56" s="3">
        <f>'[3]7B - 8B - 9B - 10B'!$J56</f>
        <v>1.6425492238786659</v>
      </c>
      <c r="O56" s="3">
        <f t="shared" si="2"/>
        <v>1.2289413462347836</v>
      </c>
      <c r="P56" s="3"/>
      <c r="Q56" s="3">
        <f>'[1]7B - 8B - 9B - 10B'!$E56</f>
        <v>0.76961883970836653</v>
      </c>
      <c r="R56" s="3">
        <f>'[2]7B - 8B - 9B - 10B'!$E56</f>
        <v>0.65713951124087033</v>
      </c>
      <c r="S56" s="3">
        <f>'[3]7B - 8B - 9B - 10B'!$E56</f>
        <v>0.99342854260138125</v>
      </c>
      <c r="T56" s="3">
        <f t="shared" si="3"/>
        <v>0.8067289645168727</v>
      </c>
    </row>
    <row r="57" spans="1:20" x14ac:dyDescent="0.25">
      <c r="A57" s="3">
        <f t="shared" si="4"/>
        <v>6.999999999999992</v>
      </c>
      <c r="B57" s="3">
        <f>'[1]7B - 8B - 9B - 10B'!$T57</f>
        <v>2.8028646912650994</v>
      </c>
      <c r="C57" s="3">
        <f>'[2]7B - 8B - 9B - 10B'!$T57</f>
        <v>1.5849425055563695</v>
      </c>
      <c r="D57" s="3">
        <f>'[3]7B - 8B - 9B - 10B'!$T57</f>
        <v>2.351109803400627</v>
      </c>
      <c r="E57" s="3">
        <f t="shared" si="0"/>
        <v>2.2463056667406986</v>
      </c>
      <c r="F57" s="3"/>
      <c r="G57" s="3">
        <f>'[1]7B - 8B - 9B - 10B'!$O57</f>
        <v>1.7913592388766773</v>
      </c>
      <c r="H57" s="3">
        <f>'[2]7B - 8B - 9B - 10B'!$O57</f>
        <v>1.279804670061752</v>
      </c>
      <c r="I57" s="3">
        <f>'[3]7B - 8B - 9B - 10B'!$O57</f>
        <v>1.5775231168276342</v>
      </c>
      <c r="J57" s="3">
        <f t="shared" si="1"/>
        <v>1.5495623419220212</v>
      </c>
      <c r="K57" s="3"/>
      <c r="L57" s="3">
        <f>'[1]7B - 8B - 9B - 10B'!$J57</f>
        <v>1.1923706215730829</v>
      </c>
      <c r="M57" s="3">
        <f>'[2]7B - 8B - 9B - 10B'!$J57</f>
        <v>0.88956022359387554</v>
      </c>
      <c r="N57" s="3">
        <f>'[3]7B - 8B - 9B - 10B'!$J57</f>
        <v>1.6949622390669441</v>
      </c>
      <c r="O57" s="3">
        <f t="shared" si="2"/>
        <v>1.2589643614113009</v>
      </c>
      <c r="P57" s="3"/>
      <c r="Q57" s="3">
        <f>'[1]7B - 8B - 9B - 10B'!$E57</f>
        <v>0.73093312912629405</v>
      </c>
      <c r="R57" s="3">
        <f>'[2]7B - 8B - 9B - 10B'!$E57</f>
        <v>0.73309199536050229</v>
      </c>
      <c r="S57" s="3">
        <f>'[3]7B - 8B - 9B - 10B'!$E57</f>
        <v>0.98645095109306902</v>
      </c>
      <c r="T57" s="3">
        <f t="shared" si="3"/>
        <v>0.81682535852662175</v>
      </c>
    </row>
    <row r="58" spans="1:20" x14ac:dyDescent="0.25">
      <c r="A58" s="3">
        <f t="shared" si="4"/>
        <v>7.083333333333325</v>
      </c>
      <c r="B58" s="3">
        <f>'[1]7B - 8B - 9B - 10B'!$T58</f>
        <v>2.7966007955716181</v>
      </c>
      <c r="C58" s="3">
        <f>'[2]7B - 8B - 9B - 10B'!$T58</f>
        <v>1.6184222270610598</v>
      </c>
      <c r="D58" s="3">
        <f>'[3]7B - 8B - 9B - 10B'!$T58</f>
        <v>2.3148893587352517</v>
      </c>
      <c r="E58" s="3">
        <f t="shared" si="0"/>
        <v>2.2433041271226433</v>
      </c>
      <c r="F58" s="3"/>
      <c r="G58" s="3">
        <f>'[1]7B - 8B - 9B - 10B'!$O58</f>
        <v>1.5729816583199856</v>
      </c>
      <c r="H58" s="3">
        <f>'[2]7B - 8B - 9B - 10B'!$O58</f>
        <v>1.2567022182672094</v>
      </c>
      <c r="I58" s="3">
        <f>'[3]7B - 8B - 9B - 10B'!$O58</f>
        <v>1.4412462456138668</v>
      </c>
      <c r="J58" s="3">
        <f t="shared" si="1"/>
        <v>1.4236433740670205</v>
      </c>
      <c r="K58" s="3"/>
      <c r="L58" s="3">
        <f>'[1]7B - 8B - 9B - 10B'!$J58</f>
        <v>1.1916371551313183</v>
      </c>
      <c r="M58" s="3">
        <f>'[2]7B - 8B - 9B - 10B'!$J58</f>
        <v>0.95979232310752038</v>
      </c>
      <c r="N58" s="3">
        <f>'[3]7B - 8B - 9B - 10B'!$J58</f>
        <v>1.6368862081463884</v>
      </c>
      <c r="O58" s="3">
        <f t="shared" si="2"/>
        <v>1.2627718954617422</v>
      </c>
      <c r="P58" s="3"/>
      <c r="Q58" s="3">
        <f>'[1]7B - 8B - 9B - 10B'!$E58</f>
        <v>0.75630025196185013</v>
      </c>
      <c r="R58" s="3">
        <f>'[2]7B - 8B - 9B - 10B'!$E58</f>
        <v>0.71349321172239855</v>
      </c>
      <c r="S58" s="3">
        <f>'[3]7B - 8B - 9B - 10B'!$E58</f>
        <v>1.0334655223672546</v>
      </c>
      <c r="T58" s="3">
        <f t="shared" si="3"/>
        <v>0.83441966201716777</v>
      </c>
    </row>
    <row r="59" spans="1:20" x14ac:dyDescent="0.25">
      <c r="A59" s="3">
        <f t="shared" si="4"/>
        <v>7.1666666666666581</v>
      </c>
      <c r="B59" s="3">
        <f>'[1]7B - 8B - 9B - 10B'!$T59</f>
        <v>2.7992468778381965</v>
      </c>
      <c r="C59" s="3">
        <f>'[2]7B - 8B - 9B - 10B'!$T59</f>
        <v>1.5774527764340178</v>
      </c>
      <c r="D59" s="3">
        <f>'[3]7B - 8B - 9B - 10B'!$T59</f>
        <v>2.0876218689690758</v>
      </c>
      <c r="E59" s="3">
        <f t="shared" si="0"/>
        <v>2.1547738410804302</v>
      </c>
      <c r="F59" s="3"/>
      <c r="G59" s="3">
        <f>'[1]7B - 8B - 9B - 10B'!$O59</f>
        <v>1.5710493026477013</v>
      </c>
      <c r="H59" s="3">
        <f>'[2]7B - 8B - 9B - 10B'!$O59</f>
        <v>1.2957289512700367</v>
      </c>
      <c r="I59" s="3">
        <f>'[3]7B - 8B - 9B - 10B'!$O59</f>
        <v>1.4539351423382825</v>
      </c>
      <c r="J59" s="3">
        <f t="shared" si="1"/>
        <v>1.4402377987520067</v>
      </c>
      <c r="K59" s="3"/>
      <c r="L59" s="3">
        <f>'[1]7B - 8B - 9B - 10B'!$J59</f>
        <v>1.1926831273937655</v>
      </c>
      <c r="M59" s="3">
        <f>'[2]7B - 8B - 9B - 10B'!$J59</f>
        <v>0.88061324366913096</v>
      </c>
      <c r="N59" s="3">
        <f>'[3]7B - 8B - 9B - 10B'!$J59</f>
        <v>1.609728091743301</v>
      </c>
      <c r="O59" s="3">
        <f t="shared" si="2"/>
        <v>1.2276748209353991</v>
      </c>
      <c r="P59" s="3"/>
      <c r="Q59" s="3">
        <f>'[1]7B - 8B - 9B - 10B'!$E59</f>
        <v>0.75802326791372188</v>
      </c>
      <c r="R59" s="3">
        <f>'[2]7B - 8B - 9B - 10B'!$E59</f>
        <v>0.775501458646919</v>
      </c>
      <c r="S59" s="3">
        <f>'[3]7B - 8B - 9B - 10B'!$E59</f>
        <v>1.0111331824042318</v>
      </c>
      <c r="T59" s="3">
        <f t="shared" si="3"/>
        <v>0.84821930298829085</v>
      </c>
    </row>
    <row r="60" spans="1:20" x14ac:dyDescent="0.25">
      <c r="A60" s="3">
        <f t="shared" si="4"/>
        <v>7.2499999999999911</v>
      </c>
      <c r="B60" s="3">
        <f>'[1]7B - 8B - 9B - 10B'!$T60</f>
        <v>2.044650664390169</v>
      </c>
      <c r="C60" s="3">
        <f>'[2]7B - 8B - 9B - 10B'!$T60</f>
        <v>1.641020735252992</v>
      </c>
      <c r="D60" s="3">
        <f>'[3]7B - 8B - 9B - 10B'!$T60</f>
        <v>2.3406206238738911</v>
      </c>
      <c r="E60" s="3">
        <f t="shared" si="0"/>
        <v>2.0087640078390172</v>
      </c>
      <c r="F60" s="3"/>
      <c r="G60" s="3">
        <f>'[1]7B - 8B - 9B - 10B'!$O60</f>
        <v>1.5136781690719969</v>
      </c>
      <c r="H60" s="3">
        <f>'[2]7B - 8B - 9B - 10B'!$O60</f>
        <v>1.1846499481757247</v>
      </c>
      <c r="I60" s="3">
        <f>'[3]7B - 8B - 9B - 10B'!$O60</f>
        <v>1.3344150750904586</v>
      </c>
      <c r="J60" s="3">
        <f t="shared" si="1"/>
        <v>1.3442477307793936</v>
      </c>
      <c r="K60" s="3"/>
      <c r="L60" s="3">
        <f>'[1]7B - 8B - 9B - 10B'!$J60</f>
        <v>1.1201096264450412</v>
      </c>
      <c r="M60" s="3">
        <f>'[2]7B - 8B - 9B - 10B'!$J60</f>
        <v>0.97263351732492409</v>
      </c>
      <c r="N60" s="3">
        <f>'[3]7B - 8B - 9B - 10B'!$J60</f>
        <v>1.6009425438022946</v>
      </c>
      <c r="O60" s="3">
        <f t="shared" si="2"/>
        <v>1.2312285625240866</v>
      </c>
      <c r="P60" s="3"/>
      <c r="Q60" s="3">
        <f>'[1]7B - 8B - 9B - 10B'!$E60</f>
        <v>0.80113419453767598</v>
      </c>
      <c r="R60" s="3">
        <f>'[2]7B - 8B - 9B - 10B'!$E60</f>
        <v>0.7598423995113659</v>
      </c>
      <c r="S60" s="3">
        <f>'[3]7B - 8B - 9B - 10B'!$E60</f>
        <v>1.0853062345901117</v>
      </c>
      <c r="T60" s="3">
        <f t="shared" si="3"/>
        <v>0.88209427621305114</v>
      </c>
    </row>
    <row r="61" spans="1:20" x14ac:dyDescent="0.25">
      <c r="A61" s="3">
        <f t="shared" si="4"/>
        <v>7.3333333333333242</v>
      </c>
      <c r="B61" s="3">
        <f>'[1]7B - 8B - 9B - 10B'!$T61</f>
        <v>1.8447303265258055</v>
      </c>
      <c r="C61" s="3">
        <f>'[2]7B - 8B - 9B - 10B'!$T61</f>
        <v>1.641381833194782</v>
      </c>
      <c r="D61" s="3">
        <f>'[3]7B - 8B - 9B - 10B'!$T61</f>
        <v>2.3858068740979848</v>
      </c>
      <c r="E61" s="3">
        <f t="shared" si="0"/>
        <v>1.9573063446061907</v>
      </c>
      <c r="F61" s="3"/>
      <c r="G61" s="3">
        <f>'[1]7B - 8B - 9B - 10B'!$O61</f>
        <v>1.4800862636012748</v>
      </c>
      <c r="H61" s="3">
        <f>'[2]7B - 8B - 9B - 10B'!$O61</f>
        <v>1.1452307700234772</v>
      </c>
      <c r="I61" s="3">
        <f>'[3]7B - 8B - 9B - 10B'!$O61</f>
        <v>1.5744482421803299</v>
      </c>
      <c r="J61" s="3">
        <f t="shared" si="1"/>
        <v>1.3999217586016937</v>
      </c>
      <c r="K61" s="3"/>
      <c r="L61" s="3">
        <f>'[1]7B - 8B - 9B - 10B'!$J61</f>
        <v>1.148838762815884</v>
      </c>
      <c r="M61" s="3">
        <f>'[2]7B - 8B - 9B - 10B'!$J61</f>
        <v>0.97734643666381293</v>
      </c>
      <c r="N61" s="3">
        <f>'[3]7B - 8B - 9B - 10B'!$J61</f>
        <v>1.58568402782638</v>
      </c>
      <c r="O61" s="3">
        <f t="shared" si="2"/>
        <v>1.2372897424353591</v>
      </c>
      <c r="P61" s="3"/>
      <c r="Q61" s="3">
        <f>'[1]7B - 8B - 9B - 10B'!$E61</f>
        <v>0.82745512079497063</v>
      </c>
      <c r="R61" s="3">
        <f>'[2]7B - 8B - 9B - 10B'!$E61</f>
        <v>0.71219937554045365</v>
      </c>
      <c r="S61" s="3">
        <f>'[3]7B - 8B - 9B - 10B'!$E61</f>
        <v>0.9300875854565529</v>
      </c>
      <c r="T61" s="3">
        <f t="shared" si="3"/>
        <v>0.82324736059732573</v>
      </c>
    </row>
    <row r="62" spans="1:20" x14ac:dyDescent="0.25">
      <c r="A62" s="3">
        <f t="shared" si="4"/>
        <v>7.4166666666666572</v>
      </c>
      <c r="B62" s="3">
        <f>'[1]7B - 8B - 9B - 10B'!$T62</f>
        <v>1.8698802093091389</v>
      </c>
      <c r="C62" s="3">
        <f>'[2]7B - 8B - 9B - 10B'!$T62</f>
        <v>1.6874178386775029</v>
      </c>
      <c r="D62" s="3">
        <f>'[3]7B - 8B - 9B - 10B'!$T62</f>
        <v>2.5424523744959915</v>
      </c>
      <c r="E62" s="3">
        <f t="shared" si="0"/>
        <v>2.0332501408275445</v>
      </c>
      <c r="F62" s="3"/>
      <c r="G62" s="3">
        <f>'[1]7B - 8B - 9B - 10B'!$O62</f>
        <v>1.4631802657709356</v>
      </c>
      <c r="H62" s="3">
        <f>'[2]7B - 8B - 9B - 10B'!$O62</f>
        <v>1.1245850680015561</v>
      </c>
      <c r="I62" s="3">
        <f>'[3]7B - 8B - 9B - 10B'!$O62</f>
        <v>1.6390260866389721</v>
      </c>
      <c r="J62" s="3">
        <f t="shared" si="1"/>
        <v>1.4089304734704877</v>
      </c>
      <c r="K62" s="3"/>
      <c r="L62" s="3">
        <f>'[1]7B - 8B - 9B - 10B'!$J62</f>
        <v>1.0820329234506385</v>
      </c>
      <c r="M62" s="3">
        <f>'[2]7B - 8B - 9B - 10B'!$J62</f>
        <v>0.96764687443855635</v>
      </c>
      <c r="N62" s="3">
        <f>'[3]7B - 8B - 9B - 10B'!$J62</f>
        <v>1.6062454201266609</v>
      </c>
      <c r="O62" s="3">
        <f t="shared" si="2"/>
        <v>1.2186417393386186</v>
      </c>
      <c r="P62" s="3"/>
      <c r="Q62" s="3">
        <f>'[1]7B - 8B - 9B - 10B'!$E62</f>
        <v>0.77792765565890809</v>
      </c>
      <c r="R62" s="3">
        <f>'[2]7B - 8B - 9B - 10B'!$E62</f>
        <v>0.63815986949742265</v>
      </c>
      <c r="S62" s="3">
        <f>'[3]7B - 8B - 9B - 10B'!$E62</f>
        <v>0.9140959596486119</v>
      </c>
      <c r="T62" s="3">
        <f t="shared" si="3"/>
        <v>0.77672782826831421</v>
      </c>
    </row>
    <row r="63" spans="1:20" x14ac:dyDescent="0.25">
      <c r="A63" s="3">
        <f t="shared" si="4"/>
        <v>7.4999999999999902</v>
      </c>
      <c r="B63" s="3">
        <f>'[1]7B - 8B - 9B - 10B'!$T63</f>
        <v>1.8608379246600129</v>
      </c>
      <c r="C63" s="3">
        <f>'[2]7B - 8B - 9B - 10B'!$T63</f>
        <v>1.6662954229972649</v>
      </c>
      <c r="D63" s="3">
        <f>'[3]7B - 8B - 9B - 10B'!$T63</f>
        <v>2.2714814822121938</v>
      </c>
      <c r="E63" s="3">
        <f t="shared" si="0"/>
        <v>1.9328716099564904</v>
      </c>
      <c r="F63" s="3"/>
      <c r="G63" s="3">
        <f>'[1]7B - 8B - 9B - 10B'!$O63</f>
        <v>1.5274810362634865</v>
      </c>
      <c r="H63" s="3">
        <f>'[2]7B - 8B - 9B - 10B'!$O63</f>
        <v>1.0599796530642116</v>
      </c>
      <c r="I63" s="3">
        <f>'[3]7B - 8B - 9B - 10B'!$O63</f>
        <v>1.7055557832125803</v>
      </c>
      <c r="J63" s="3">
        <f t="shared" si="1"/>
        <v>1.4310054908467595</v>
      </c>
      <c r="K63" s="3"/>
      <c r="L63" s="3">
        <f>'[1]7B - 8B - 9B - 10B'!$J63</f>
        <v>1.1171023716752493</v>
      </c>
      <c r="M63" s="3">
        <f>'[2]7B - 8B - 9B - 10B'!$J63</f>
        <v>0.94838035818598165</v>
      </c>
      <c r="N63" s="3">
        <f>'[3]7B - 8B - 9B - 10B'!$J63</f>
        <v>1.5879772290083853</v>
      </c>
      <c r="O63" s="3">
        <f t="shared" si="2"/>
        <v>1.2178199862898722</v>
      </c>
      <c r="P63" s="3"/>
      <c r="Q63" s="3">
        <f>'[1]7B - 8B - 9B - 10B'!$E63</f>
        <v>0.76343047585551183</v>
      </c>
      <c r="R63" s="3">
        <f>'[2]7B - 8B - 9B - 10B'!$E63</f>
        <v>0.69783574304312468</v>
      </c>
      <c r="S63" s="3">
        <f>'[3]7B - 8B - 9B - 10B'!$E63</f>
        <v>0.98025357685341463</v>
      </c>
      <c r="T63" s="3">
        <f t="shared" si="3"/>
        <v>0.81383993191735049</v>
      </c>
    </row>
    <row r="64" spans="1:20" x14ac:dyDescent="0.25">
      <c r="A64" s="3">
        <f t="shared" si="4"/>
        <v>7.5833333333333233</v>
      </c>
      <c r="B64" s="3">
        <f>'[1]7B - 8B - 9B - 10B'!$T64</f>
        <v>1.9489179176154967</v>
      </c>
      <c r="C64" s="3">
        <f>'[2]7B - 8B - 9B - 10B'!$T64</f>
        <v>2.2227430119599867</v>
      </c>
      <c r="D64" s="3">
        <f>'[3]7B - 8B - 9B - 10B'!$T64</f>
        <v>2.0983297103023939</v>
      </c>
      <c r="E64" s="3">
        <f t="shared" si="0"/>
        <v>2.0899968799592923</v>
      </c>
      <c r="F64" s="3"/>
      <c r="G64" s="3">
        <f>'[1]7B - 8B - 9B - 10B'!$O64</f>
        <v>1.5045114623374949</v>
      </c>
      <c r="H64" s="3">
        <f>'[2]7B - 8B - 9B - 10B'!$O64</f>
        <v>1.1462889736348072</v>
      </c>
      <c r="I64" s="3">
        <f>'[3]7B - 8B - 9B - 10B'!$O64</f>
        <v>1.681500427297685</v>
      </c>
      <c r="J64" s="3">
        <f t="shared" si="1"/>
        <v>1.4441002877566624</v>
      </c>
      <c r="K64" s="3"/>
      <c r="L64" s="3">
        <f>'[1]7B - 8B - 9B - 10B'!$J64</f>
        <v>1.0225005661316824</v>
      </c>
      <c r="M64" s="3">
        <f>'[2]7B - 8B - 9B - 10B'!$J64</f>
        <v>0.96832391812798124</v>
      </c>
      <c r="N64" s="3">
        <f>'[3]7B - 8B - 9B - 10B'!$J64</f>
        <v>1.6259015509210981</v>
      </c>
      <c r="O64" s="3">
        <f t="shared" si="2"/>
        <v>1.205575345060254</v>
      </c>
      <c r="P64" s="3"/>
      <c r="Q64" s="3">
        <f>'[1]7B - 8B - 9B - 10B'!$E64</f>
        <v>0.73217970444088309</v>
      </c>
      <c r="R64" s="3">
        <f>'[2]7B - 8B - 9B - 10B'!$E64</f>
        <v>0.68768799617213217</v>
      </c>
      <c r="S64" s="3">
        <f>'[3]7B - 8B - 9B - 10B'!$E64</f>
        <v>1.0054210255544616</v>
      </c>
      <c r="T64" s="3">
        <f t="shared" si="3"/>
        <v>0.80842957538915883</v>
      </c>
    </row>
    <row r="65" spans="1:20" x14ac:dyDescent="0.25">
      <c r="A65" s="3">
        <f t="shared" si="4"/>
        <v>7.6666666666666563</v>
      </c>
      <c r="B65" s="3">
        <f>'[1]7B - 8B - 9B - 10B'!$T65</f>
        <v>1.8098068905903422</v>
      </c>
      <c r="C65" s="3">
        <f>'[2]7B - 8B - 9B - 10B'!$T65</f>
        <v>2.2586393753523928</v>
      </c>
      <c r="D65" s="3">
        <f>'[3]7B - 8B - 9B - 10B'!$T65</f>
        <v>2.4118497161396735</v>
      </c>
      <c r="E65" s="3">
        <f t="shared" si="0"/>
        <v>2.1600986606941359</v>
      </c>
      <c r="F65" s="3"/>
      <c r="G65" s="3">
        <f>'[1]7B - 8B - 9B - 10B'!$O65</f>
        <v>1.4243992801155358</v>
      </c>
      <c r="H65" s="3">
        <f>'[2]7B - 8B - 9B - 10B'!$O65</f>
        <v>1.1647176449734016</v>
      </c>
      <c r="I65" s="3">
        <f>'[3]7B - 8B - 9B - 10B'!$O65</f>
        <v>1.7214524552986363</v>
      </c>
      <c r="J65" s="3">
        <f t="shared" si="1"/>
        <v>1.4368564601291913</v>
      </c>
      <c r="K65" s="3"/>
      <c r="L65" s="3">
        <f>'[1]7B - 8B - 9B - 10B'!$J65</f>
        <v>0.98830742409001737</v>
      </c>
      <c r="M65" s="3">
        <f>'[2]7B - 8B - 9B - 10B'!$J65</f>
        <v>0.97360672683018179</v>
      </c>
      <c r="N65" s="3">
        <f>'[3]7B - 8B - 9B - 10B'!$J65</f>
        <v>1.5095601416391116</v>
      </c>
      <c r="O65" s="3">
        <f t="shared" si="2"/>
        <v>1.1571580975197702</v>
      </c>
      <c r="P65" s="3"/>
      <c r="Q65" s="3">
        <f>'[1]7B - 8B - 9B - 10B'!$E65</f>
        <v>0.75788253543974238</v>
      </c>
      <c r="R65" s="3">
        <f>'[2]7B - 8B - 9B - 10B'!$E65</f>
        <v>0.68725137316017437</v>
      </c>
      <c r="S65" s="3">
        <f>'[3]7B - 8B - 9B - 10B'!$E65</f>
        <v>1.0867525680936345</v>
      </c>
      <c r="T65" s="3">
        <f t="shared" si="3"/>
        <v>0.84396215889785042</v>
      </c>
    </row>
    <row r="66" spans="1:20" x14ac:dyDescent="0.25">
      <c r="A66" s="3">
        <f t="shared" si="4"/>
        <v>7.7499999999999893</v>
      </c>
      <c r="B66" s="3">
        <f>'[1]7B - 8B - 9B - 10B'!$T66</f>
        <v>1.7539870063902663</v>
      </c>
      <c r="C66" s="3">
        <f>'[2]7B - 8B - 9B - 10B'!$T66</f>
        <v>2.1967564805592912</v>
      </c>
      <c r="D66" s="3">
        <f>'[3]7B - 8B - 9B - 10B'!$T66</f>
        <v>2.7600471513624614</v>
      </c>
      <c r="E66" s="3">
        <f t="shared" si="0"/>
        <v>2.2369302127706727</v>
      </c>
      <c r="F66" s="3"/>
      <c r="G66" s="3">
        <f>'[1]7B - 8B - 9B - 10B'!$O66</f>
        <v>1.4555820521971281</v>
      </c>
      <c r="H66" s="3">
        <f>'[2]7B - 8B - 9B - 10B'!$O66</f>
        <v>1.1729901069221793</v>
      </c>
      <c r="I66" s="3">
        <f>'[3]7B - 8B - 9B - 10B'!$O66</f>
        <v>1.7118093090552617</v>
      </c>
      <c r="J66" s="3">
        <f t="shared" si="1"/>
        <v>1.4467938227248565</v>
      </c>
      <c r="K66" s="3"/>
      <c r="L66" s="3">
        <f>'[1]7B - 8B - 9B - 10B'!$J66</f>
        <v>1.2098632876358535</v>
      </c>
      <c r="M66" s="3">
        <f>'[2]7B - 8B - 9B - 10B'!$J66</f>
        <v>0.97287325926000701</v>
      </c>
      <c r="N66" s="3">
        <f>'[3]7B - 8B - 9B - 10B'!$J66</f>
        <v>1.5077694233494365</v>
      </c>
      <c r="O66" s="3">
        <f t="shared" si="2"/>
        <v>1.2301686567484322</v>
      </c>
      <c r="P66" s="3"/>
      <c r="Q66" s="3">
        <f>'[1]7B - 8B - 9B - 10B'!$E66</f>
        <v>0.74933329768332435</v>
      </c>
      <c r="R66" s="3">
        <f>'[2]7B - 8B - 9B - 10B'!$E66</f>
        <v>0.66979311149874332</v>
      </c>
      <c r="S66" s="3">
        <f>'[3]7B - 8B - 9B - 10B'!$E66</f>
        <v>1.1067055479599284</v>
      </c>
      <c r="T66" s="3">
        <f t="shared" si="3"/>
        <v>0.84194398571399864</v>
      </c>
    </row>
    <row r="67" spans="1:20" x14ac:dyDescent="0.25">
      <c r="A67" s="3">
        <f t="shared" si="4"/>
        <v>7.8333333333333224</v>
      </c>
      <c r="B67" s="3">
        <f>'[1]7B - 8B - 9B - 10B'!$T67</f>
        <v>1.7492370543072289</v>
      </c>
      <c r="C67" s="3">
        <f>'[2]7B - 8B - 9B - 10B'!$T67</f>
        <v>1.9291840783571681</v>
      </c>
      <c r="D67" s="3">
        <f>'[3]7B - 8B - 9B - 10B'!$T67</f>
        <v>2.746435433984947</v>
      </c>
      <c r="E67" s="3">
        <f t="shared" si="0"/>
        <v>2.1416188555497815</v>
      </c>
      <c r="F67" s="3"/>
      <c r="G67" s="3">
        <f>'[1]7B - 8B - 9B - 10B'!$O67</f>
        <v>1.448700360532071</v>
      </c>
      <c r="H67" s="3">
        <f>'[2]7B - 8B - 9B - 10B'!$O67</f>
        <v>1.2399567223745658</v>
      </c>
      <c r="I67" s="3">
        <f>'[3]7B - 8B - 9B - 10B'!$O67</f>
        <v>1.5617405828564841</v>
      </c>
      <c r="J67" s="3">
        <f t="shared" si="1"/>
        <v>1.4167992219210401</v>
      </c>
      <c r="K67" s="3"/>
      <c r="L67" s="3">
        <f>'[1]7B - 8B - 9B - 10B'!$J67</f>
        <v>1.0402713324853863</v>
      </c>
      <c r="M67" s="3">
        <f>'[2]7B - 8B - 9B - 10B'!$J67</f>
        <v>0.93163766441306028</v>
      </c>
      <c r="N67" s="3">
        <f>'[3]7B - 8B - 9B - 10B'!$J67</f>
        <v>1.5854928551666181</v>
      </c>
      <c r="O67" s="3">
        <f t="shared" si="2"/>
        <v>1.1858006173550215</v>
      </c>
      <c r="P67" s="3"/>
      <c r="Q67" s="3">
        <f>'[1]7B - 8B - 9B - 10B'!$E67</f>
        <v>0.6945794409553524</v>
      </c>
      <c r="R67" s="3">
        <f>'[2]7B - 8B - 9B - 10B'!$E67</f>
        <v>0.6729075217230579</v>
      </c>
      <c r="S67" s="3">
        <f>'[3]7B - 8B - 9B - 10B'!$E67</f>
        <v>0.97519056995330944</v>
      </c>
      <c r="T67" s="3">
        <f t="shared" si="3"/>
        <v>0.78089251087723988</v>
      </c>
    </row>
    <row r="68" spans="1:20" x14ac:dyDescent="0.25">
      <c r="A68" s="3">
        <f t="shared" si="4"/>
        <v>7.9166666666666554</v>
      </c>
      <c r="B68" s="3">
        <f>'[1]7B - 8B - 9B - 10B'!$T68</f>
        <v>1.768150964753086</v>
      </c>
      <c r="C68" s="3">
        <f>'[2]7B - 8B - 9B - 10B'!$T68</f>
        <v>1.9689348474093797</v>
      </c>
      <c r="D68" s="3">
        <f>'[3]7B - 8B - 9B - 10B'!$T68</f>
        <v>2.4600331625164045</v>
      </c>
      <c r="E68" s="3">
        <f t="shared" ref="E68:E92" si="5">AVERAGE(B68:D68)</f>
        <v>2.065706324892957</v>
      </c>
      <c r="F68" s="3"/>
      <c r="G68" s="3">
        <f>'[1]7B - 8B - 9B - 10B'!$O68</f>
        <v>1.6480201337974174</v>
      </c>
      <c r="H68" s="3">
        <f>'[2]7B - 8B - 9B - 10B'!$O68</f>
        <v>1.4014963230047564</v>
      </c>
      <c r="I68" s="3">
        <f>'[3]7B - 8B - 9B - 10B'!$O68</f>
        <v>1.2916192001697058</v>
      </c>
      <c r="J68" s="3">
        <f t="shared" ref="J68:J92" si="6">AVERAGE(G68:I68)</f>
        <v>1.4470452189906264</v>
      </c>
      <c r="K68" s="3"/>
      <c r="L68" s="3">
        <f>'[1]7B - 8B - 9B - 10B'!$J68</f>
        <v>1.0129244809988436</v>
      </c>
      <c r="M68" s="3">
        <f>'[2]7B - 8B - 9B - 10B'!$J68</f>
        <v>0.92746823215266172</v>
      </c>
      <c r="N68" s="3">
        <f>'[3]7B - 8B - 9B - 10B'!$J68</f>
        <v>1.5730321421287359</v>
      </c>
      <c r="O68" s="3">
        <f t="shared" ref="O68:O92" si="7">AVERAGE(L68:N68)</f>
        <v>1.1711416184267469</v>
      </c>
      <c r="P68" s="3"/>
      <c r="Q68" s="3">
        <f>'[1]7B - 8B - 9B - 10B'!$E68</f>
        <v>0.69232261662089811</v>
      </c>
      <c r="R68" s="3">
        <f>'[2]7B - 8B - 9B - 10B'!$E68</f>
        <v>0.6649682744443971</v>
      </c>
      <c r="S68" s="3">
        <f>'[3]7B - 8B - 9B - 10B'!$E68</f>
        <v>1.1565104493138689</v>
      </c>
      <c r="T68" s="3">
        <f t="shared" ref="T68:T92" si="8">AVERAGE(Q68:S68)</f>
        <v>0.83793378012638797</v>
      </c>
    </row>
    <row r="69" spans="1:20" x14ac:dyDescent="0.25">
      <c r="A69" s="3">
        <f t="shared" ref="A69:A92" si="9">0.0833333333333333+A68</f>
        <v>7.9999999999999885</v>
      </c>
      <c r="B69" s="3">
        <f>'[1]7B - 8B - 9B - 10B'!$T69</f>
        <v>1.7328526563563762</v>
      </c>
      <c r="C69" s="3">
        <f>'[2]7B - 8B - 9B - 10B'!$T69</f>
        <v>2.0364530809867589</v>
      </c>
      <c r="D69" s="3">
        <f>'[3]7B - 8B - 9B - 10B'!$T69</f>
        <v>2.3402932631527427</v>
      </c>
      <c r="E69" s="3">
        <f t="shared" si="5"/>
        <v>2.0365330001652926</v>
      </c>
      <c r="F69" s="3"/>
      <c r="G69" s="3">
        <f>'[1]7B - 8B - 9B - 10B'!$O69</f>
        <v>1.5747896271651889</v>
      </c>
      <c r="H69" s="3">
        <f>'[2]7B - 8B - 9B - 10B'!$O69</f>
        <v>1.1690786361543548</v>
      </c>
      <c r="I69" s="3">
        <f>'[3]7B - 8B - 9B - 10B'!$O69</f>
        <v>1.4039723809303752</v>
      </c>
      <c r="J69" s="3">
        <f t="shared" si="6"/>
        <v>1.3826135480833066</v>
      </c>
      <c r="K69" s="3"/>
      <c r="L69" s="3">
        <f>'[1]7B - 8B - 9B - 10B'!$J69</f>
        <v>1.1840395198925562</v>
      </c>
      <c r="M69" s="3">
        <f>'[2]7B - 8B - 9B - 10B'!$J69</f>
        <v>0.83550372648102067</v>
      </c>
      <c r="N69" s="3">
        <f>'[3]7B - 8B - 9B - 10B'!$J69</f>
        <v>1.6662710917173096</v>
      </c>
      <c r="O69" s="3">
        <f t="shared" si="7"/>
        <v>1.2286047793636288</v>
      </c>
      <c r="P69" s="3"/>
      <c r="Q69" s="3">
        <f>'[1]7B - 8B - 9B - 10B'!$E69</f>
        <v>0.65079081587378684</v>
      </c>
      <c r="R69" s="3">
        <f>'[2]7B - 8B - 9B - 10B'!$E69</f>
        <v>0.64181817439329691</v>
      </c>
      <c r="S69" s="3">
        <f>'[3]7B - 8B - 9B - 10B'!$E69</f>
        <v>1.0747511647278181</v>
      </c>
      <c r="T69" s="3">
        <f t="shared" si="8"/>
        <v>0.78912005166496735</v>
      </c>
    </row>
    <row r="70" spans="1:20" x14ac:dyDescent="0.25">
      <c r="A70" s="3">
        <f t="shared" si="9"/>
        <v>8.0833333333333215</v>
      </c>
      <c r="B70" s="3">
        <f>'[1]7B - 8B - 9B - 10B'!$T70</f>
        <v>1.6758140826826002</v>
      </c>
      <c r="C70" s="3">
        <f>'[2]7B - 8B - 9B - 10B'!$T70</f>
        <v>1.9192048321551585</v>
      </c>
      <c r="D70" s="3">
        <f>'[3]7B - 8B - 9B - 10B'!$T70</f>
        <v>2.046676716143017</v>
      </c>
      <c r="E70" s="3">
        <f t="shared" si="5"/>
        <v>1.8805652103269253</v>
      </c>
      <c r="F70" s="3"/>
      <c r="G70" s="3">
        <f>'[1]7B - 8B - 9B - 10B'!$O70</f>
        <v>1.7709784011893412</v>
      </c>
      <c r="H70" s="3">
        <f>'[2]7B - 8B - 9B - 10B'!$O70</f>
        <v>1.1795031577045783</v>
      </c>
      <c r="I70" s="3">
        <f>'[3]7B - 8B - 9B - 10B'!$O70</f>
        <v>1.40356362768398</v>
      </c>
      <c r="J70" s="3">
        <f t="shared" si="6"/>
        <v>1.4513483955259663</v>
      </c>
      <c r="K70" s="3"/>
      <c r="L70" s="3">
        <f>'[1]7B - 8B - 9B - 10B'!$J70</f>
        <v>1.1457064458618578</v>
      </c>
      <c r="M70" s="3">
        <f>'[2]7B - 8B - 9B - 10B'!$J70</f>
        <v>0.81713080028079199</v>
      </c>
      <c r="N70" s="3">
        <f>'[3]7B - 8B - 9B - 10B'!$J70</f>
        <v>1.5572968941275482</v>
      </c>
      <c r="O70" s="3">
        <f t="shared" si="7"/>
        <v>1.1733780467567325</v>
      </c>
      <c r="P70" s="3"/>
      <c r="Q70" s="3">
        <f>'[1]7B - 8B - 9B - 10B'!$E70</f>
        <v>0.70001361371926818</v>
      </c>
      <c r="R70" s="3">
        <f>'[2]7B - 8B - 9B - 10B'!$E70</f>
        <v>0.66793066583880767</v>
      </c>
      <c r="S70" s="3">
        <f>'[3]7B - 8B - 9B - 10B'!$E70</f>
        <v>1.0640341660231558</v>
      </c>
      <c r="T70" s="3">
        <f t="shared" si="8"/>
        <v>0.81065948186041048</v>
      </c>
    </row>
    <row r="71" spans="1:20" x14ac:dyDescent="0.25">
      <c r="A71" s="3">
        <f t="shared" si="9"/>
        <v>8.1666666666666554</v>
      </c>
      <c r="B71" s="3">
        <f>'[1]7B - 8B - 9B - 10B'!$T71</f>
        <v>1.7471974310690759</v>
      </c>
      <c r="C71" s="3">
        <f>'[2]7B - 8B - 9B - 10B'!$T71</f>
        <v>1.4473143753144917</v>
      </c>
      <c r="D71" s="3">
        <f>'[3]7B - 8B - 9B - 10B'!$T71</f>
        <v>2.4870194801577861</v>
      </c>
      <c r="E71" s="3">
        <f t="shared" si="5"/>
        <v>1.8938437621804514</v>
      </c>
      <c r="F71" s="3"/>
      <c r="G71" s="3">
        <f>'[1]7B - 8B - 9B - 10B'!$O71</f>
        <v>1.73077812187969</v>
      </c>
      <c r="H71" s="3">
        <f>'[2]7B - 8B - 9B - 10B'!$O71</f>
        <v>1.2132668514689211</v>
      </c>
      <c r="I71" s="3">
        <f>'[3]7B - 8B - 9B - 10B'!$O71</f>
        <v>1.3789187077800515</v>
      </c>
      <c r="J71" s="3">
        <f t="shared" si="6"/>
        <v>1.4409878937095542</v>
      </c>
      <c r="K71" s="3"/>
      <c r="L71" s="3">
        <f>'[1]7B - 8B - 9B - 10B'!$J71</f>
        <v>1.0698502181952176</v>
      </c>
      <c r="M71" s="3">
        <f>'[2]7B - 8B - 9B - 10B'!$J71</f>
        <v>0.79674930218321804</v>
      </c>
      <c r="N71" s="3">
        <f>'[3]7B - 8B - 9B - 10B'!$J71</f>
        <v>1.607966581243399</v>
      </c>
      <c r="O71" s="3">
        <f t="shared" si="7"/>
        <v>1.1581887005406115</v>
      </c>
      <c r="P71" s="3"/>
      <c r="Q71" s="3">
        <f>'[1]7B - 8B - 9B - 10B'!$E71</f>
        <v>0.70568540507573829</v>
      </c>
      <c r="R71" s="3">
        <f>'[2]7B - 8B - 9B - 10B'!$E71</f>
        <v>0.65993502429564377</v>
      </c>
      <c r="S71" s="3">
        <f>'[3]7B - 8B - 9B - 10B'!$E71</f>
        <v>1.1243955915034893</v>
      </c>
      <c r="T71" s="3">
        <f t="shared" si="8"/>
        <v>0.83000534029162376</v>
      </c>
    </row>
    <row r="72" spans="1:20" x14ac:dyDescent="0.25">
      <c r="A72" s="3">
        <f t="shared" si="9"/>
        <v>8.2499999999999893</v>
      </c>
      <c r="B72" s="3">
        <f>'[1]7B - 8B - 9B - 10B'!$T72</f>
        <v>1.8198947680115829</v>
      </c>
      <c r="C72" s="3">
        <f>'[2]7B - 8B - 9B - 10B'!$T72</f>
        <v>1.8406694973065099</v>
      </c>
      <c r="D72" s="3">
        <f>'[3]7B - 8B - 9B - 10B'!$T72</f>
        <v>2.8957701533419402</v>
      </c>
      <c r="E72" s="3">
        <f t="shared" si="5"/>
        <v>2.1854448062200107</v>
      </c>
      <c r="F72" s="3"/>
      <c r="G72" s="3">
        <f>'[1]7B - 8B - 9B - 10B'!$O72</f>
        <v>1.6631745683311567</v>
      </c>
      <c r="H72" s="3">
        <f>'[2]7B - 8B - 9B - 10B'!$O72</f>
        <v>1.1013309104824769</v>
      </c>
      <c r="I72" s="3">
        <f>'[3]7B - 8B - 9B - 10B'!$O72</f>
        <v>1.5506518636495747</v>
      </c>
      <c r="J72" s="3">
        <f t="shared" si="6"/>
        <v>1.4383857808210696</v>
      </c>
      <c r="K72" s="3"/>
      <c r="L72" s="3">
        <f>'[1]7B - 8B - 9B - 10B'!$J72</f>
        <v>1.1128201085795</v>
      </c>
      <c r="M72" s="3">
        <f>'[2]7B - 8B - 9B - 10B'!$J72</f>
        <v>0.79892898588861816</v>
      </c>
      <c r="N72" s="3">
        <f>'[3]7B - 8B - 9B - 10B'!$J72</f>
        <v>1.5701274511151668</v>
      </c>
      <c r="O72" s="3">
        <f t="shared" si="7"/>
        <v>1.1606255151944282</v>
      </c>
      <c r="P72" s="3"/>
      <c r="Q72" s="3">
        <f>'[1]7B - 8B - 9B - 10B'!$E72</f>
        <v>0.66641920428727397</v>
      </c>
      <c r="R72" s="3">
        <f>'[2]7B - 8B - 9B - 10B'!$E72</f>
        <v>0.70783478497467534</v>
      </c>
      <c r="S72" s="3">
        <f>'[3]7B - 8B - 9B - 10B'!$E72</f>
        <v>1.0873661406568538</v>
      </c>
      <c r="T72" s="3">
        <f t="shared" si="8"/>
        <v>0.82054004330626762</v>
      </c>
    </row>
    <row r="73" spans="1:20" x14ac:dyDescent="0.25">
      <c r="A73" s="3">
        <f t="shared" si="9"/>
        <v>8.3333333333333233</v>
      </c>
      <c r="B73" s="3">
        <f>'[1]7B - 8B - 9B - 10B'!$T73</f>
        <v>1.8086803321298388</v>
      </c>
      <c r="C73" s="3">
        <f>'[2]7B - 8B - 9B - 10B'!$T73</f>
        <v>1.8033820298664329</v>
      </c>
      <c r="D73" s="3">
        <f>'[3]7B - 8B - 9B - 10B'!$T73</f>
        <v>2.8751811493502135</v>
      </c>
      <c r="E73" s="3">
        <f t="shared" si="5"/>
        <v>2.1624145037821618</v>
      </c>
      <c r="F73" s="3"/>
      <c r="G73" s="3">
        <f>'[1]7B - 8B - 9B - 10B'!$O73</f>
        <v>1.6096393954348345</v>
      </c>
      <c r="H73" s="3">
        <f>'[2]7B - 8B - 9B - 10B'!$O73</f>
        <v>1.085318859314222</v>
      </c>
      <c r="I73" s="3">
        <f>'[3]7B - 8B - 9B - 10B'!$O73</f>
        <v>1.5613704505188886</v>
      </c>
      <c r="J73" s="3">
        <f t="shared" si="6"/>
        <v>1.4187762350893152</v>
      </c>
      <c r="K73" s="3"/>
      <c r="L73" s="3">
        <f>'[1]7B - 8B - 9B - 10B'!$J73</f>
        <v>1.1820150193537602</v>
      </c>
      <c r="M73" s="3">
        <f>'[2]7B - 8B - 9B - 10B'!$J73</f>
        <v>0.83354085915944531</v>
      </c>
      <c r="N73" s="3">
        <f>'[3]7B - 8B - 9B - 10B'!$J73</f>
        <v>1.5841785696153559</v>
      </c>
      <c r="O73" s="3">
        <f t="shared" si="7"/>
        <v>1.1999114827095203</v>
      </c>
      <c r="P73" s="3"/>
      <c r="Q73" s="3">
        <f>'[1]7B - 8B - 9B - 10B'!$E73</f>
        <v>0.64422225288972412</v>
      </c>
      <c r="R73" s="3">
        <f>'[2]7B - 8B - 9B - 10B'!$E73</f>
        <v>0.69227159606613065</v>
      </c>
      <c r="S73" s="3">
        <f>'[3]7B - 8B - 9B - 10B'!$E73</f>
        <v>1.0786091172147889</v>
      </c>
      <c r="T73" s="3">
        <f t="shared" si="8"/>
        <v>0.8050343220568813</v>
      </c>
    </row>
    <row r="74" spans="1:20" x14ac:dyDescent="0.25">
      <c r="A74" s="3">
        <f t="shared" si="9"/>
        <v>8.4166666666666572</v>
      </c>
      <c r="B74" s="3">
        <f>'[1]7B - 8B - 9B - 10B'!$T74</f>
        <v>1.9350174878198692</v>
      </c>
      <c r="C74" s="3">
        <f>'[2]7B - 8B - 9B - 10B'!$T74</f>
        <v>1.8717375132041107</v>
      </c>
      <c r="D74" s="3">
        <f>'[3]7B - 8B - 9B - 10B'!$T74</f>
        <v>2.2815624950040347</v>
      </c>
      <c r="E74" s="3">
        <f t="shared" si="5"/>
        <v>2.0294391653426715</v>
      </c>
      <c r="F74" s="3"/>
      <c r="G74" s="3">
        <f>'[1]7B - 8B - 9B - 10B'!$O74</f>
        <v>1.6216713310389088</v>
      </c>
      <c r="H74" s="3">
        <f>'[2]7B - 8B - 9B - 10B'!$O74</f>
        <v>1.0615873184217202</v>
      </c>
      <c r="I74" s="3">
        <f>'[3]7B - 8B - 9B - 10B'!$O74</f>
        <v>1.8335317545674625</v>
      </c>
      <c r="J74" s="3">
        <f t="shared" si="6"/>
        <v>1.505596801342697</v>
      </c>
      <c r="K74" s="3"/>
      <c r="L74" s="3">
        <f>'[1]7B - 8B - 9B - 10B'!$J74</f>
        <v>1.1119634688110094</v>
      </c>
      <c r="M74" s="3">
        <f>'[2]7B - 8B - 9B - 10B'!$J74</f>
        <v>0.82998104240011206</v>
      </c>
      <c r="N74" s="3">
        <f>'[3]7B - 8B - 9B - 10B'!$J74</f>
        <v>1.6159622388618906</v>
      </c>
      <c r="O74" s="3">
        <f t="shared" si="7"/>
        <v>1.1859689166910039</v>
      </c>
      <c r="P74" s="3"/>
      <c r="Q74" s="3">
        <f>'[1]7B - 8B - 9B - 10B'!$E74</f>
        <v>0.78068814493288774</v>
      </c>
      <c r="R74" s="3">
        <f>'[2]7B - 8B - 9B - 10B'!$E74</f>
        <v>0.73705759222694889</v>
      </c>
      <c r="S74" s="3">
        <f>'[3]7B - 8B - 9B - 10B'!$E74</f>
        <v>1.2458042183082112</v>
      </c>
      <c r="T74" s="3">
        <f t="shared" si="8"/>
        <v>0.92118331848934931</v>
      </c>
    </row>
    <row r="75" spans="1:20" x14ac:dyDescent="0.25">
      <c r="A75" s="3">
        <f t="shared" si="9"/>
        <v>8.4999999999999911</v>
      </c>
      <c r="B75" s="3">
        <f>'[1]7B - 8B - 9B - 10B'!$T75</f>
        <v>2.0236983206522248</v>
      </c>
      <c r="C75" s="3">
        <f>'[2]7B - 8B - 9B - 10B'!$T75</f>
        <v>1.9230073843002364</v>
      </c>
      <c r="D75" s="3">
        <f>'[3]7B - 8B - 9B - 10B'!$T75</f>
        <v>2.2052661646265497</v>
      </c>
      <c r="E75" s="3">
        <f t="shared" si="5"/>
        <v>2.0506572898596702</v>
      </c>
      <c r="F75" s="3"/>
      <c r="G75" s="3">
        <f>'[1]7B - 8B - 9B - 10B'!$O75</f>
        <v>1.5395590211062826</v>
      </c>
      <c r="H75" s="3">
        <f>'[2]7B - 8B - 9B - 10B'!$O75</f>
        <v>1.0828621095416007</v>
      </c>
      <c r="I75" s="3">
        <f>'[3]7B - 8B - 9B - 10B'!$O75</f>
        <v>1.8396244927265071</v>
      </c>
      <c r="J75" s="3">
        <f t="shared" si="6"/>
        <v>1.4873485411247966</v>
      </c>
      <c r="K75" s="3"/>
      <c r="L75" s="3">
        <f>'[1]7B - 8B - 9B - 10B'!$J75</f>
        <v>1.0901075923310561</v>
      </c>
      <c r="M75" s="3">
        <f>'[2]7B - 8B - 9B - 10B'!$J75</f>
        <v>0.81766357143953072</v>
      </c>
      <c r="N75" s="3">
        <f>'[3]7B - 8B - 9B - 10B'!$J75</f>
        <v>1.6169805858919732</v>
      </c>
      <c r="O75" s="3">
        <f t="shared" si="7"/>
        <v>1.17491724988752</v>
      </c>
      <c r="P75" s="3"/>
      <c r="Q75" s="3">
        <f>'[1]7B - 8B - 9B - 10B'!$E75</f>
        <v>0.66988685220589905</v>
      </c>
      <c r="R75" s="3">
        <f>'[2]7B - 8B - 9B - 10B'!$E75</f>
        <v>0.6891180057461338</v>
      </c>
      <c r="S75" s="3">
        <f>'[3]7B - 8B - 9B - 10B'!$E75</f>
        <v>1.1444175866291926</v>
      </c>
      <c r="T75" s="3">
        <f t="shared" si="8"/>
        <v>0.83447414819374188</v>
      </c>
    </row>
    <row r="76" spans="1:20" x14ac:dyDescent="0.25">
      <c r="A76" s="3">
        <f t="shared" si="9"/>
        <v>8.583333333333325</v>
      </c>
      <c r="B76" s="3">
        <f>'[1]7B - 8B - 9B - 10B'!$T76</f>
        <v>1.8274923256887912</v>
      </c>
      <c r="C76" s="3">
        <f>'[2]7B - 8B - 9B - 10B'!$T76</f>
        <v>2.0113524985012026</v>
      </c>
      <c r="D76" s="3">
        <f>'[3]7B - 8B - 9B - 10B'!$T76</f>
        <v>2.0968527162673007</v>
      </c>
      <c r="E76" s="3">
        <f t="shared" si="5"/>
        <v>1.9785658468190981</v>
      </c>
      <c r="F76" s="3"/>
      <c r="G76" s="3">
        <f>'[1]7B - 8B - 9B - 10B'!$O76</f>
        <v>1.6864572949471492</v>
      </c>
      <c r="H76" s="3">
        <f>'[2]7B - 8B - 9B - 10B'!$O76</f>
        <v>1.125042712655919</v>
      </c>
      <c r="I76" s="3">
        <f>'[3]7B - 8B - 9B - 10B'!$O76</f>
        <v>1.8635757844029632</v>
      </c>
      <c r="J76" s="3">
        <f t="shared" si="6"/>
        <v>1.5583585973353438</v>
      </c>
      <c r="K76" s="3"/>
      <c r="L76" s="3">
        <f>'[1]7B - 8B - 9B - 10B'!$J76</f>
        <v>1.0872420814131698</v>
      </c>
      <c r="M76" s="3">
        <f>'[2]7B - 8B - 9B - 10B'!$J76</f>
        <v>0.96578014736489382</v>
      </c>
      <c r="N76" s="3">
        <f>'[3]7B - 8B - 9B - 10B'!$J76</f>
        <v>1.5668635672349627</v>
      </c>
      <c r="O76" s="3">
        <f t="shared" si="7"/>
        <v>1.2066285986710088</v>
      </c>
      <c r="P76" s="3"/>
      <c r="Q76" s="3">
        <f>'[1]7B - 8B - 9B - 10B'!$E76</f>
        <v>0.65594297162052528</v>
      </c>
      <c r="R76" s="3">
        <f>'[2]7B - 8B - 9B - 10B'!$E76</f>
        <v>0.7856791535014882</v>
      </c>
      <c r="S76" s="3">
        <f>'[3]7B - 8B - 9B - 10B'!$E76</f>
        <v>1.0551669480222272</v>
      </c>
      <c r="T76" s="3">
        <f t="shared" si="8"/>
        <v>0.83226302438141353</v>
      </c>
    </row>
    <row r="77" spans="1:20" x14ac:dyDescent="0.25">
      <c r="A77" s="3">
        <f t="shared" si="9"/>
        <v>8.666666666666659</v>
      </c>
      <c r="B77" s="3">
        <f>'[1]7B - 8B - 9B - 10B'!$T77</f>
        <v>2.1693694320324792</v>
      </c>
      <c r="C77" s="3">
        <f>'[2]7B - 8B - 9B - 10B'!$T77</f>
        <v>1.7325574571010396</v>
      </c>
      <c r="D77" s="3">
        <f>'[3]7B - 8B - 9B - 10B'!$T77</f>
        <v>2.6518810104473616</v>
      </c>
      <c r="E77" s="3">
        <f t="shared" si="5"/>
        <v>2.1846026331936268</v>
      </c>
      <c r="F77" s="3"/>
      <c r="G77" s="3">
        <f>'[1]7B - 8B - 9B - 10B'!$O77</f>
        <v>1.7618684130740006</v>
      </c>
      <c r="H77" s="3">
        <f>'[2]7B - 8B - 9B - 10B'!$O77</f>
        <v>1.3001855156479571</v>
      </c>
      <c r="I77" s="3">
        <f>'[3]7B - 8B - 9B - 10B'!$O77</f>
        <v>1.9444415018172638</v>
      </c>
      <c r="J77" s="3">
        <f t="shared" si="6"/>
        <v>1.6688318101797404</v>
      </c>
      <c r="K77" s="3"/>
      <c r="L77" s="3">
        <f>'[1]7B - 8B - 9B - 10B'!$J77</f>
        <v>1.0146688489718396</v>
      </c>
      <c r="M77" s="3">
        <f>'[2]7B - 8B - 9B - 10B'!$J77</f>
        <v>0.88418347198374203</v>
      </c>
      <c r="N77" s="3">
        <f>'[3]7B - 8B - 9B - 10B'!$J77</f>
        <v>1.5942028622397177</v>
      </c>
      <c r="O77" s="3">
        <f t="shared" si="7"/>
        <v>1.1643517277317665</v>
      </c>
      <c r="P77" s="3"/>
      <c r="Q77" s="3">
        <f>'[1]7B - 8B - 9B - 10B'!$E77</f>
        <v>0.70084556152711475</v>
      </c>
      <c r="R77" s="3">
        <f>'[2]7B - 8B - 9B - 10B'!$E77</f>
        <v>0.75854892406770025</v>
      </c>
      <c r="S77" s="3">
        <f>'[3]7B - 8B - 9B - 10B'!$E77</f>
        <v>1.1923465415222709</v>
      </c>
      <c r="T77" s="3">
        <f t="shared" si="8"/>
        <v>0.88391367570569523</v>
      </c>
    </row>
    <row r="78" spans="1:20" x14ac:dyDescent="0.25">
      <c r="A78" s="3">
        <f t="shared" si="9"/>
        <v>8.7499999999999929</v>
      </c>
      <c r="B78" s="3">
        <f>'[1]7B - 8B - 9B - 10B'!$T78</f>
        <v>2.2745359661471478</v>
      </c>
      <c r="C78" s="3">
        <f>'[2]7B - 8B - 9B - 10B'!$T78</f>
        <v>1.7044004008797975</v>
      </c>
      <c r="D78" s="3">
        <f>'[3]7B - 8B - 9B - 10B'!$T78</f>
        <v>2.395198878102093</v>
      </c>
      <c r="E78" s="3">
        <f t="shared" si="5"/>
        <v>2.1247117483763458</v>
      </c>
      <c r="F78" s="3"/>
      <c r="G78" s="3">
        <f>'[1]7B - 8B - 9B - 10B'!$O78</f>
        <v>1.6587292824102893</v>
      </c>
      <c r="H78" s="3">
        <f>'[2]7B - 8B - 9B - 10B'!$O78</f>
        <v>1.2107822274519064</v>
      </c>
      <c r="I78" s="3">
        <f>'[3]7B - 8B - 9B - 10B'!$O78</f>
        <v>1.9428338604687587</v>
      </c>
      <c r="J78" s="3">
        <f t="shared" si="6"/>
        <v>1.6041151234436513</v>
      </c>
      <c r="K78" s="3"/>
      <c r="L78" s="3">
        <f>'[1]7B - 8B - 9B - 10B'!$J78</f>
        <v>1.017791112673174</v>
      </c>
      <c r="M78" s="3">
        <f>'[2]7B - 8B - 9B - 10B'!$J78</f>
        <v>0.87862424521204763</v>
      </c>
      <c r="N78" s="3">
        <f>'[3]7B - 8B - 9B - 10B'!$J78</f>
        <v>1.5188202731254477</v>
      </c>
      <c r="O78" s="3">
        <f t="shared" si="7"/>
        <v>1.1384118770035565</v>
      </c>
      <c r="P78" s="3"/>
      <c r="Q78" s="3">
        <f>'[1]7B - 8B - 9B - 10B'!$E78</f>
        <v>0.71656987978211595</v>
      </c>
      <c r="R78" s="3">
        <f>'[2]7B - 8B - 9B - 10B'!$E78</f>
        <v>0.80838106213639216</v>
      </c>
      <c r="S78" s="3">
        <f>'[3]7B - 8B - 9B - 10B'!$E78</f>
        <v>1.131244479379178</v>
      </c>
      <c r="T78" s="3">
        <f t="shared" si="8"/>
        <v>0.88539847376589531</v>
      </c>
    </row>
    <row r="79" spans="1:20" x14ac:dyDescent="0.25">
      <c r="A79" s="3">
        <f t="shared" si="9"/>
        <v>8.8333333333333268</v>
      </c>
      <c r="B79" s="3">
        <f>'[1]7B - 8B - 9B - 10B'!$T79</f>
        <v>2.5681048327148535</v>
      </c>
      <c r="C79" s="3">
        <f>'[2]7B - 8B - 9B - 10B'!$T79</f>
        <v>1.5969291129766248</v>
      </c>
      <c r="D79" s="3">
        <f>'[3]7B - 8B - 9B - 10B'!$T79</f>
        <v>2.6058095479726346</v>
      </c>
      <c r="E79" s="3">
        <f t="shared" si="5"/>
        <v>2.2569478312213711</v>
      </c>
      <c r="F79" s="3"/>
      <c r="G79" s="3">
        <f>'[1]7B - 8B - 9B - 10B'!$O79</f>
        <v>1.5415303033137713</v>
      </c>
      <c r="H79" s="3">
        <f>'[2]7B - 8B - 9B - 10B'!$O79</f>
        <v>1.1794552443258555</v>
      </c>
      <c r="I79" s="3">
        <f>'[3]7B - 8B - 9B - 10B'!$O79</f>
        <v>1.6346439687990069</v>
      </c>
      <c r="J79" s="3">
        <f t="shared" si="6"/>
        <v>1.4518765054795446</v>
      </c>
      <c r="K79" s="3"/>
      <c r="L79" s="3">
        <f>'[1]7B - 8B - 9B - 10B'!$J79</f>
        <v>0.97244340761955517</v>
      </c>
      <c r="M79" s="3">
        <f>'[2]7B - 8B - 9B - 10B'!$J79</f>
        <v>0.87343767011705276</v>
      </c>
      <c r="N79" s="3">
        <f>'[3]7B - 8B - 9B - 10B'!$J79</f>
        <v>1.5364600115469962</v>
      </c>
      <c r="O79" s="3">
        <f t="shared" si="7"/>
        <v>1.1274470297612014</v>
      </c>
      <c r="P79" s="3"/>
      <c r="Q79" s="3">
        <f>'[1]7B - 8B - 9B - 10B'!$E79</f>
        <v>0.722566408308152</v>
      </c>
      <c r="R79" s="3">
        <f>'[2]7B - 8B - 9B - 10B'!$E79</f>
        <v>0.8499128696539634</v>
      </c>
      <c r="S79" s="3">
        <f>'[3]7B - 8B - 9B - 10B'!$E79</f>
        <v>1.1145673484913963</v>
      </c>
      <c r="T79" s="3">
        <f t="shared" si="8"/>
        <v>0.89568220881783722</v>
      </c>
    </row>
    <row r="80" spans="1:20" x14ac:dyDescent="0.25">
      <c r="A80" s="3">
        <f t="shared" si="9"/>
        <v>8.9166666666666607</v>
      </c>
      <c r="B80" s="3">
        <f>'[1]7B - 8B - 9B - 10B'!$T80</f>
        <v>2.1292368505469943</v>
      </c>
      <c r="C80" s="3">
        <f>'[2]7B - 8B - 9B - 10B'!$T80</f>
        <v>1.6718628398311839</v>
      </c>
      <c r="D80" s="3">
        <f>'[3]7B - 8B - 9B - 10B'!$T80</f>
        <v>2.3923816851558688</v>
      </c>
      <c r="E80" s="3">
        <f t="shared" si="5"/>
        <v>2.0644937918446824</v>
      </c>
      <c r="F80" s="3"/>
      <c r="G80" s="3">
        <f>'[1]7B - 8B - 9B - 10B'!$O80</f>
        <v>1.6295826538331537</v>
      </c>
      <c r="H80" s="3">
        <f>'[2]7B - 8B - 9B - 10B'!$O80</f>
        <v>1.2386057937251767</v>
      </c>
      <c r="I80" s="3">
        <f>'[3]7B - 8B - 9B - 10B'!$O80</f>
        <v>1.4541816820987665</v>
      </c>
      <c r="J80" s="3">
        <f t="shared" si="6"/>
        <v>1.4407900432190324</v>
      </c>
      <c r="K80" s="3"/>
      <c r="L80" s="3">
        <f>'[1]7B - 8B - 9B - 10B'!$J80</f>
        <v>0.99025492869267373</v>
      </c>
      <c r="M80" s="3">
        <f>'[2]7B - 8B - 9B - 10B'!$J80</f>
        <v>0.99627993327483655</v>
      </c>
      <c r="N80" s="3">
        <f>'[3]7B - 8B - 9B - 10B'!$J80</f>
        <v>1.5185641968275647</v>
      </c>
      <c r="O80" s="3">
        <f t="shared" si="7"/>
        <v>1.1683663529316917</v>
      </c>
      <c r="P80" s="3"/>
      <c r="Q80" s="3">
        <f>'[1]7B - 8B - 9B - 10B'!$E80</f>
        <v>0.81732871578941602</v>
      </c>
      <c r="R80" s="3">
        <f>'[2]7B - 8B - 9B - 10B'!$E80</f>
        <v>0.7474595662027389</v>
      </c>
      <c r="S80" s="3">
        <f>'[3]7B - 8B - 9B - 10B'!$E80</f>
        <v>0.97320015867043519</v>
      </c>
      <c r="T80" s="3">
        <f t="shared" si="8"/>
        <v>0.84599614688753011</v>
      </c>
    </row>
    <row r="81" spans="1:20" x14ac:dyDescent="0.25">
      <c r="A81" s="3">
        <f t="shared" si="9"/>
        <v>8.9999999999999947</v>
      </c>
      <c r="B81" s="3">
        <f>'[1]7B - 8B - 9B - 10B'!$T81</f>
        <v>2.3775703264706087</v>
      </c>
      <c r="C81" s="3">
        <f>'[2]7B - 8B - 9B - 10B'!$T81</f>
        <v>1.7535177860293518</v>
      </c>
      <c r="D81" s="3">
        <f>'[3]7B - 8B - 9B - 10B'!$T81</f>
        <v>2.5089525096793022</v>
      </c>
      <c r="E81" s="3">
        <f t="shared" si="5"/>
        <v>2.2133468740597544</v>
      </c>
      <c r="F81" s="3"/>
      <c r="G81" s="3">
        <f>'[1]7B - 8B - 9B - 10B'!$O81</f>
        <v>1.7743291182130139</v>
      </c>
      <c r="H81" s="3">
        <f>'[2]7B - 8B - 9B - 10B'!$O81</f>
        <v>1.140713413628724</v>
      </c>
      <c r="I81" s="3">
        <f>'[3]7B - 8B - 9B - 10B'!$O81</f>
        <v>1.57087540579948</v>
      </c>
      <c r="J81" s="3">
        <f t="shared" si="6"/>
        <v>1.4953059792137393</v>
      </c>
      <c r="K81" s="3"/>
      <c r="L81" s="3">
        <f>'[1]7B - 8B - 9B - 10B'!$J81</f>
        <v>0.99858381452220157</v>
      </c>
      <c r="M81" s="3">
        <f>'[2]7B - 8B - 9B - 10B'!$J81</f>
        <v>0.92090889789547559</v>
      </c>
      <c r="N81" s="3">
        <f>'[3]7B - 8B - 9B - 10B'!$J81</f>
        <v>1.5477591422479531</v>
      </c>
      <c r="O81" s="3">
        <f t="shared" si="7"/>
        <v>1.1557506182218769</v>
      </c>
      <c r="P81" s="3"/>
      <c r="Q81" s="3">
        <f>'[1]7B - 8B - 9B - 10B'!$E81</f>
        <v>0.80709629694499652</v>
      </c>
      <c r="R81" s="3">
        <f>'[2]7B - 8B - 9B - 10B'!$E81</f>
        <v>0.77535151355619847</v>
      </c>
      <c r="S81" s="3">
        <f>'[3]7B - 8B - 9B - 10B'!$E81</f>
        <v>0.95502820003095579</v>
      </c>
      <c r="T81" s="3">
        <f t="shared" si="8"/>
        <v>0.84582533684405037</v>
      </c>
    </row>
    <row r="82" spans="1:20" x14ac:dyDescent="0.25">
      <c r="A82" s="3">
        <f t="shared" si="9"/>
        <v>9.0833333333333286</v>
      </c>
      <c r="B82" s="3">
        <f>'[1]7B - 8B - 9B - 10B'!$T82</f>
        <v>2.430295589405453</v>
      </c>
      <c r="C82" s="3">
        <f>'[2]7B - 8B - 9B - 10B'!$T82</f>
        <v>1.8310970457231897</v>
      </c>
      <c r="D82" s="3">
        <f>'[3]7B - 8B - 9B - 10B'!$T82</f>
        <v>2.5953467763727707</v>
      </c>
      <c r="E82" s="3">
        <f t="shared" si="5"/>
        <v>2.2855798038338047</v>
      </c>
      <c r="F82" s="3"/>
      <c r="G82" s="3">
        <f>'[1]7B - 8B - 9B - 10B'!$O82</f>
        <v>1.6826501467694686</v>
      </c>
      <c r="H82" s="3">
        <f>'[2]7B - 8B - 9B - 10B'!$O82</f>
        <v>1.0749454338463778</v>
      </c>
      <c r="I82" s="3">
        <f>'[3]7B - 8B - 9B - 10B'!$O82</f>
        <v>1.4234069695742664</v>
      </c>
      <c r="J82" s="3">
        <f t="shared" si="6"/>
        <v>1.3936675167300374</v>
      </c>
      <c r="K82" s="3"/>
      <c r="L82" s="3">
        <f>'[1]7B - 8B - 9B - 10B'!$J82</f>
        <v>1.1105285322612479</v>
      </c>
      <c r="M82" s="3">
        <f>'[2]7B - 8B - 9B - 10B'!$J82</f>
        <v>0.87598719100173006</v>
      </c>
      <c r="N82" s="3">
        <f>'[3]7B - 8B - 9B - 10B'!$J82</f>
        <v>1.480716992698119</v>
      </c>
      <c r="O82" s="3">
        <f t="shared" si="7"/>
        <v>1.1557442386536989</v>
      </c>
      <c r="P82" s="3"/>
      <c r="Q82" s="3">
        <f>'[1]7B - 8B - 9B - 10B'!$E82</f>
        <v>0.80926534342061063</v>
      </c>
      <c r="R82" s="3">
        <f>'[2]7B - 8B - 9B - 10B'!$E82</f>
        <v>0.78590866844177476</v>
      </c>
      <c r="S82" s="3">
        <f>'[3]7B - 8B - 9B - 10B'!$E82</f>
        <v>0.99702797889652439</v>
      </c>
      <c r="T82" s="3">
        <f t="shared" si="8"/>
        <v>0.86406733025296989</v>
      </c>
    </row>
    <row r="83" spans="1:20" x14ac:dyDescent="0.25">
      <c r="A83" s="3">
        <f t="shared" si="9"/>
        <v>9.1666666666666625</v>
      </c>
      <c r="B83" s="3">
        <f>'[1]7B - 8B - 9B - 10B'!$T83</f>
        <v>2.3816538596814989</v>
      </c>
      <c r="C83" s="3">
        <f>'[2]7B - 8B - 9B - 10B'!$T83</f>
        <v>1.7753250988760343</v>
      </c>
      <c r="D83" s="3">
        <f>'[3]7B - 8B - 9B - 10B'!$T83</f>
        <v>2.9642579804987004</v>
      </c>
      <c r="E83" s="3">
        <f t="shared" si="5"/>
        <v>2.3737456463520776</v>
      </c>
      <c r="F83" s="3"/>
      <c r="G83" s="3">
        <f>'[1]7B - 8B - 9B - 10B'!$O83</f>
        <v>1.6610224756934258</v>
      </c>
      <c r="H83" s="3">
        <f>'[2]7B - 8B - 9B - 10B'!$O83</f>
        <v>1.1765812457517284</v>
      </c>
      <c r="I83" s="3">
        <f>'[3]7B - 8B - 9B - 10B'!$O83</f>
        <v>1.4132109036032015</v>
      </c>
      <c r="J83" s="3">
        <f t="shared" si="6"/>
        <v>1.4169382083494517</v>
      </c>
      <c r="K83" s="3"/>
      <c r="L83" s="3">
        <f>'[1]7B - 8B - 9B - 10B'!$J83</f>
        <v>1.0946124461928031</v>
      </c>
      <c r="M83" s="3">
        <f>'[2]7B - 8B - 9B - 10B'!$J83</f>
        <v>0.83928182707011234</v>
      </c>
      <c r="N83" s="3">
        <f>'[3]7B - 8B - 9B - 10B'!$J83</f>
        <v>1.5233148036787894</v>
      </c>
      <c r="O83" s="3">
        <f t="shared" si="7"/>
        <v>1.1524030256472348</v>
      </c>
      <c r="P83" s="3"/>
      <c r="Q83" s="3">
        <f>'[1]7B - 8B - 9B - 10B'!$E83</f>
        <v>0.75208353331158384</v>
      </c>
      <c r="R83" s="3">
        <f>'[2]7B - 8B - 9B - 10B'!$E83</f>
        <v>0.76484294966332111</v>
      </c>
      <c r="S83" s="3">
        <f>'[3]7B - 8B - 9B - 10B'!$E83</f>
        <v>1.0494695242257941</v>
      </c>
      <c r="T83" s="3">
        <f t="shared" si="8"/>
        <v>0.85546533573356631</v>
      </c>
    </row>
    <row r="84" spans="1:20" x14ac:dyDescent="0.25">
      <c r="A84" s="3">
        <f t="shared" si="9"/>
        <v>9.2499999999999964</v>
      </c>
      <c r="B84" s="3">
        <f>'[1]7B - 8B - 9B - 10B'!$T84</f>
        <v>2.2510124258224367</v>
      </c>
      <c r="C84" s="3">
        <f>'[2]7B - 8B - 9B - 10B'!$T84</f>
        <v>1.7675855164270156</v>
      </c>
      <c r="D84" s="3">
        <f>'[3]7B - 8B - 9B - 10B'!$T84</f>
        <v>2.9355401533295686</v>
      </c>
      <c r="E84" s="3">
        <f t="shared" si="5"/>
        <v>2.3180460318596734</v>
      </c>
      <c r="F84" s="3"/>
      <c r="G84" s="3">
        <f>'[1]7B - 8B - 9B - 10B'!$O84</f>
        <v>1.6361408754542521</v>
      </c>
      <c r="H84" s="3">
        <f>'[2]7B - 8B - 9B - 10B'!$O84</f>
        <v>1.0419716453514669</v>
      </c>
      <c r="I84" s="3">
        <f>'[3]7B - 8B - 9B - 10B'!$O84</f>
        <v>1.3896990587409936</v>
      </c>
      <c r="J84" s="3">
        <f t="shared" si="6"/>
        <v>1.3559371931822375</v>
      </c>
      <c r="K84" s="3"/>
      <c r="L84" s="3">
        <f>'[1]7B - 8B - 9B - 10B'!$J84</f>
        <v>1.0469324123235297</v>
      </c>
      <c r="M84" s="3">
        <f>'[2]7B - 8B - 9B - 10B'!$J84</f>
        <v>0.81278883159929249</v>
      </c>
      <c r="N84" s="3">
        <f>'[3]7B - 8B - 9B - 10B'!$J84</f>
        <v>1.4619444694596226</v>
      </c>
      <c r="O84" s="3">
        <f t="shared" si="7"/>
        <v>1.1072219044608149</v>
      </c>
      <c r="P84" s="3"/>
      <c r="Q84" s="3">
        <f>'[1]7B - 8B - 9B - 10B'!$E84</f>
        <v>0.77077773982827746</v>
      </c>
      <c r="R84" s="3">
        <f>'[2]7B - 8B - 9B - 10B'!$E84</f>
        <v>0.88577353381279378</v>
      </c>
      <c r="S84" s="3">
        <f>'[3]7B - 8B - 9B - 10B'!$E84</f>
        <v>1.0705552889090366</v>
      </c>
      <c r="T84" s="3">
        <f t="shared" si="8"/>
        <v>0.90903552085003592</v>
      </c>
    </row>
    <row r="85" spans="1:20" x14ac:dyDescent="0.25">
      <c r="A85" s="3">
        <f t="shared" si="9"/>
        <v>9.3333333333333304</v>
      </c>
      <c r="B85" s="3">
        <f>'[1]7B - 8B - 9B - 10B'!$T85</f>
        <v>2.0651993539327473</v>
      </c>
      <c r="C85" s="3">
        <f>'[2]7B - 8B - 9B - 10B'!$T85</f>
        <v>1.7204471226999671</v>
      </c>
      <c r="D85" s="3">
        <f>'[3]7B - 8B - 9B - 10B'!$T85</f>
        <v>2.3733054303148835</v>
      </c>
      <c r="E85" s="3">
        <f t="shared" si="5"/>
        <v>2.0529839689825327</v>
      </c>
      <c r="F85" s="3"/>
      <c r="G85" s="3">
        <f>'[1]7B - 8B - 9B - 10B'!$O85</f>
        <v>1.7783741444633621</v>
      </c>
      <c r="H85" s="3">
        <f>'[2]7B - 8B - 9B - 10B'!$O85</f>
        <v>1.0482164012120052</v>
      </c>
      <c r="I85" s="3">
        <f>'[3]7B - 8B - 9B - 10B'!$O85</f>
        <v>1.4973787653806234</v>
      </c>
      <c r="J85" s="3">
        <f t="shared" si="6"/>
        <v>1.4413231036853302</v>
      </c>
      <c r="K85" s="3"/>
      <c r="L85" s="3">
        <f>'[1]7B - 8B - 9B - 10B'!$J85</f>
        <v>1.117982539304236</v>
      </c>
      <c r="M85" s="3">
        <f>'[2]7B - 8B - 9B - 10B'!$J85</f>
        <v>0.9057231138972871</v>
      </c>
      <c r="N85" s="3">
        <f>'[3]7B - 8B - 9B - 10B'!$J85</f>
        <v>1.510329720549574</v>
      </c>
      <c r="O85" s="3">
        <f t="shared" si="7"/>
        <v>1.1780117912503656</v>
      </c>
      <c r="P85" s="3"/>
      <c r="Q85" s="3">
        <f>'[1]7B - 8B - 9B - 10B'!$E85</f>
        <v>0.77674635289717775</v>
      </c>
      <c r="R85" s="3">
        <f>'[2]7B - 8B - 9B - 10B'!$E85</f>
        <v>0.80947720343530782</v>
      </c>
      <c r="S85" s="3">
        <f>'[3]7B - 8B - 9B - 10B'!$E85</f>
        <v>1.0744476483317542</v>
      </c>
      <c r="T85" s="3">
        <f t="shared" si="8"/>
        <v>0.88689040155474663</v>
      </c>
    </row>
    <row r="86" spans="1:20" x14ac:dyDescent="0.25">
      <c r="A86" s="3">
        <f t="shared" si="9"/>
        <v>9.4166666666666643</v>
      </c>
      <c r="B86" s="3">
        <f>'[1]7B - 8B - 9B - 10B'!$T86</f>
        <v>2.0509782952036124</v>
      </c>
      <c r="C86" s="3">
        <f>'[2]7B - 8B - 9B - 10B'!$T86</f>
        <v>1.4782809889868009</v>
      </c>
      <c r="D86" s="3">
        <f>'[3]7B - 8B - 9B - 10B'!$T86</f>
        <v>2.4633180598625559</v>
      </c>
      <c r="E86" s="3">
        <f t="shared" si="5"/>
        <v>1.9975257813509897</v>
      </c>
      <c r="F86" s="3"/>
      <c r="G86" s="3">
        <f>'[1]7B - 8B - 9B - 10B'!$O86</f>
        <v>1.7547952520315373</v>
      </c>
      <c r="H86" s="3">
        <f>'[2]7B - 8B - 9B - 10B'!$O86</f>
        <v>1.0745852648222205</v>
      </c>
      <c r="I86" s="3">
        <f>'[3]7B - 8B - 9B - 10B'!$O86</f>
        <v>1.4158193740472764</v>
      </c>
      <c r="J86" s="3">
        <f t="shared" si="6"/>
        <v>1.4150666303003447</v>
      </c>
      <c r="K86" s="3"/>
      <c r="L86" s="3">
        <f>'[1]7B - 8B - 9B - 10B'!$J86</f>
        <v>1.0519099162055074</v>
      </c>
      <c r="M86" s="3">
        <f>'[2]7B - 8B - 9B - 10B'!$J86</f>
        <v>0.86286856620849672</v>
      </c>
      <c r="N86" s="3">
        <f>'[3]7B - 8B - 9B - 10B'!$J86</f>
        <v>1.3950543215011468</v>
      </c>
      <c r="O86" s="3">
        <f t="shared" si="7"/>
        <v>1.1032776013050503</v>
      </c>
      <c r="P86" s="3"/>
      <c r="Q86" s="3">
        <f>'[1]7B - 8B - 9B - 10B'!$E86</f>
        <v>0.78910300282503143</v>
      </c>
      <c r="R86" s="3">
        <f>'[2]7B - 8B - 9B - 10B'!$E86</f>
        <v>0.82767744091212059</v>
      </c>
      <c r="S86" s="3">
        <f>'[3]7B - 8B - 9B - 10B'!$E86</f>
        <v>1.0461473339578837</v>
      </c>
      <c r="T86" s="3">
        <f t="shared" si="8"/>
        <v>0.88764259256501188</v>
      </c>
    </row>
    <row r="87" spans="1:20" x14ac:dyDescent="0.25">
      <c r="A87" s="3">
        <f t="shared" si="9"/>
        <v>9.4999999999999982</v>
      </c>
      <c r="B87" s="3">
        <f>'[1]7B - 8B - 9B - 10B'!$T87</f>
        <v>1.9939961738984238</v>
      </c>
      <c r="C87" s="3">
        <f>'[2]7B - 8B - 9B - 10B'!$T87</f>
        <v>1.4741970912324966</v>
      </c>
      <c r="D87" s="3">
        <f>'[3]7B - 8B - 9B - 10B'!$T87</f>
        <v>2.7634832199527675</v>
      </c>
      <c r="E87" s="3">
        <f t="shared" si="5"/>
        <v>2.0772254950278959</v>
      </c>
      <c r="F87" s="3"/>
      <c r="G87" s="3">
        <f>'[1]7B - 8B - 9B - 10B'!$O87</f>
        <v>1.6942539391189562</v>
      </c>
      <c r="H87" s="3">
        <f>'[2]7B - 8B - 9B - 10B'!$O87</f>
        <v>1.0610497876439646</v>
      </c>
      <c r="I87" s="3">
        <f>'[3]7B - 8B - 9B - 10B'!$O87</f>
        <v>1.473190507622981</v>
      </c>
      <c r="J87" s="3">
        <f t="shared" si="6"/>
        <v>1.4094980781286337</v>
      </c>
      <c r="K87" s="3"/>
      <c r="L87" s="3">
        <f>'[1]7B - 8B - 9B - 10B'!$J87</f>
        <v>0.95595745616199501</v>
      </c>
      <c r="M87" s="3">
        <f>'[2]7B - 8B - 9B - 10B'!$J87</f>
        <v>0.85957360814169759</v>
      </c>
      <c r="N87" s="3">
        <f>'[3]7B - 8B - 9B - 10B'!$J87</f>
        <v>1.4737961220657889</v>
      </c>
      <c r="O87" s="3">
        <f t="shared" si="7"/>
        <v>1.0964423954564939</v>
      </c>
      <c r="P87" s="3"/>
      <c r="Q87" s="3">
        <f>'[1]7B - 8B - 9B - 10B'!$E87</f>
        <v>0.80589615515069035</v>
      </c>
      <c r="R87" s="3">
        <f>'[2]7B - 8B - 9B - 10B'!$E87</f>
        <v>0.81663506863666058</v>
      </c>
      <c r="S87" s="3">
        <f>'[3]7B - 8B - 9B - 10B'!$E87</f>
        <v>0.96982247343940686</v>
      </c>
      <c r="T87" s="3">
        <f t="shared" si="8"/>
        <v>0.86411789907558589</v>
      </c>
    </row>
    <row r="88" spans="1:20" x14ac:dyDescent="0.25">
      <c r="A88" s="3">
        <f t="shared" si="9"/>
        <v>9.5833333333333321</v>
      </c>
      <c r="B88" s="3">
        <f>'[1]7B - 8B - 9B - 10B'!$T88</f>
        <v>2.1305177927129968</v>
      </c>
      <c r="C88" s="3">
        <f>'[2]7B - 8B - 9B - 10B'!$T88</f>
        <v>1.5108548215768864</v>
      </c>
      <c r="D88" s="3">
        <f>'[3]7B - 8B - 9B - 10B'!$T88</f>
        <v>3.0650951639724582</v>
      </c>
      <c r="E88" s="3">
        <f t="shared" si="5"/>
        <v>2.2354892594207807</v>
      </c>
      <c r="F88" s="3"/>
      <c r="G88" s="3">
        <f>'[1]7B - 8B - 9B - 10B'!$O88</f>
        <v>1.7071324402299541</v>
      </c>
      <c r="H88" s="3">
        <f>'[2]7B - 8B - 9B - 10B'!$O88</f>
        <v>1.035377989618957</v>
      </c>
      <c r="I88" s="3">
        <f>'[3]7B - 8B - 9B - 10B'!$O88</f>
        <v>1.533903860132841</v>
      </c>
      <c r="J88" s="3">
        <f t="shared" si="6"/>
        <v>1.4254714299939175</v>
      </c>
      <c r="K88" s="3"/>
      <c r="L88" s="3">
        <f>'[1]7B - 8B - 9B - 10B'!$J88</f>
        <v>0.92806614746658767</v>
      </c>
      <c r="M88" s="3">
        <f>'[2]7B - 8B - 9B - 10B'!$J88</f>
        <v>0.92372170055732605</v>
      </c>
      <c r="N88" s="3">
        <f>'[3]7B - 8B - 9B - 10B'!$J88</f>
        <v>1.5133757793099456</v>
      </c>
      <c r="O88" s="3">
        <f t="shared" si="7"/>
        <v>1.1217212091112865</v>
      </c>
      <c r="P88" s="3"/>
      <c r="Q88" s="3">
        <f>'[1]7B - 8B - 9B - 10B'!$E88</f>
        <v>0.75220896342446364</v>
      </c>
      <c r="R88" s="3">
        <f>'[2]7B - 8B - 9B - 10B'!$E88</f>
        <v>0.8812884209269255</v>
      </c>
      <c r="S88" s="3">
        <f>'[3]7B - 8B - 9B - 10B'!$E88</f>
        <v>1.0274782362997719</v>
      </c>
      <c r="T88" s="3">
        <f t="shared" si="8"/>
        <v>0.88699187355038711</v>
      </c>
    </row>
    <row r="89" spans="1:20" x14ac:dyDescent="0.25">
      <c r="A89" s="3">
        <f t="shared" si="9"/>
        <v>9.6666666666666661</v>
      </c>
      <c r="B89" s="3">
        <f>'[1]7B - 8B - 9B - 10B'!$T89</f>
        <v>2.2065658717817831</v>
      </c>
      <c r="C89" s="3">
        <f>'[2]7B - 8B - 9B - 10B'!$T89</f>
        <v>1.5091879542279099</v>
      </c>
      <c r="D89" s="3">
        <f>'[3]7B - 8B - 9B - 10B'!$T89</f>
        <v>3.0577366866916855</v>
      </c>
      <c r="E89" s="3">
        <f t="shared" si="5"/>
        <v>2.2578301709004598</v>
      </c>
      <c r="F89" s="3"/>
      <c r="G89" s="3">
        <f>'[1]7B - 8B - 9B - 10B'!$O89</f>
        <v>1.6987079845886881</v>
      </c>
      <c r="H89" s="3">
        <f>'[2]7B - 8B - 9B - 10B'!$O89</f>
        <v>1.1184321607208005</v>
      </c>
      <c r="I89" s="3">
        <f>'[3]7B - 8B - 9B - 10B'!$O89</f>
        <v>1.6469058353618484</v>
      </c>
      <c r="J89" s="3">
        <f t="shared" si="6"/>
        <v>1.4880153268904455</v>
      </c>
      <c r="K89" s="3"/>
      <c r="L89" s="3">
        <f>'[1]7B - 8B - 9B - 10B'!$J89</f>
        <v>0.94184113928527413</v>
      </c>
      <c r="M89" s="3">
        <f>'[2]7B - 8B - 9B - 10B'!$J89</f>
        <v>1.0549805966240127</v>
      </c>
      <c r="N89" s="3">
        <f>'[3]7B - 8B - 9B - 10B'!$J89</f>
        <v>1.4808583694722011</v>
      </c>
      <c r="O89" s="3">
        <f t="shared" si="7"/>
        <v>1.1592267017938294</v>
      </c>
      <c r="P89" s="3"/>
      <c r="Q89" s="3">
        <f>'[1]7B - 8B - 9B - 10B'!$E89</f>
        <v>0.7225771264847225</v>
      </c>
      <c r="R89" s="3">
        <f>'[2]7B - 8B - 9B - 10B'!$E89</f>
        <v>0.80488710416382947</v>
      </c>
      <c r="S89" s="3">
        <f>'[3]7B - 8B - 9B - 10B'!$E89</f>
        <v>1.0081640579721318</v>
      </c>
      <c r="T89" s="3">
        <f t="shared" si="8"/>
        <v>0.84520942954022793</v>
      </c>
    </row>
    <row r="90" spans="1:20" x14ac:dyDescent="0.25">
      <c r="A90" s="3">
        <f t="shared" si="9"/>
        <v>9.75</v>
      </c>
      <c r="B90" s="3">
        <f>'[1]7B - 8B - 9B - 10B'!$T90</f>
        <v>1.9529295195338015</v>
      </c>
      <c r="C90" s="3">
        <f>'[2]7B - 8B - 9B - 10B'!$T90</f>
        <v>1.852103195432353</v>
      </c>
      <c r="D90" s="3">
        <f>'[3]7B - 8B - 9B - 10B'!$T90</f>
        <v>2.9438971875529334</v>
      </c>
      <c r="E90" s="3">
        <f t="shared" si="5"/>
        <v>2.2496433008396957</v>
      </c>
      <c r="F90" s="3"/>
      <c r="G90" s="3">
        <f>'[1]7B - 8B - 9B - 10B'!$O90</f>
        <v>1.6042224517866555</v>
      </c>
      <c r="H90" s="3">
        <f>'[2]7B - 8B - 9B - 10B'!$O90</f>
        <v>1.0046318405493226</v>
      </c>
      <c r="I90" s="3">
        <f>'[3]7B - 8B - 9B - 10B'!$O90</f>
        <v>1.7809907892297037</v>
      </c>
      <c r="J90" s="3">
        <f t="shared" si="6"/>
        <v>1.4632816938552271</v>
      </c>
      <c r="K90" s="3"/>
      <c r="L90" s="3">
        <f>'[1]7B - 8B - 9B - 10B'!$J90</f>
        <v>0.95717613999364504</v>
      </c>
      <c r="M90" s="3">
        <f>'[2]7B - 8B - 9B - 10B'!$J90</f>
        <v>0.95159322142206182</v>
      </c>
      <c r="N90" s="3">
        <f>'[3]7B - 8B - 9B - 10B'!$J90</f>
        <v>1.5064850299723811</v>
      </c>
      <c r="O90" s="3">
        <f t="shared" si="7"/>
        <v>1.1384181304626961</v>
      </c>
      <c r="P90" s="3"/>
      <c r="Q90" s="3">
        <f>'[1]7B - 8B - 9B - 10B'!$E90</f>
        <v>0.75423694366214766</v>
      </c>
      <c r="R90" s="3">
        <f>'[2]7B - 8B - 9B - 10B'!$E90</f>
        <v>0.73784429984580735</v>
      </c>
      <c r="S90" s="3">
        <f>'[3]7B - 8B - 9B - 10B'!$E90</f>
        <v>1.0561600511299596</v>
      </c>
      <c r="T90" s="3">
        <f t="shared" si="8"/>
        <v>0.84941376487930487</v>
      </c>
    </row>
    <row r="91" spans="1:20" x14ac:dyDescent="0.25">
      <c r="A91" s="3">
        <f t="shared" si="9"/>
        <v>9.8333333333333339</v>
      </c>
      <c r="B91" s="3">
        <f>'[1]7B - 8B - 9B - 10B'!$T91</f>
        <v>1.9153778264520012</v>
      </c>
      <c r="C91" s="3">
        <f>'[2]7B - 8B - 9B - 10B'!$T91</f>
        <v>1.9693786524908676</v>
      </c>
      <c r="D91" s="3">
        <f>'[3]7B - 8B - 9B - 10B'!$T91</f>
        <v>2.9803182270939921</v>
      </c>
      <c r="E91" s="3">
        <f t="shared" si="5"/>
        <v>2.2883582353456204</v>
      </c>
      <c r="F91" s="3"/>
      <c r="G91" s="3">
        <f>'[1]7B - 8B - 9B - 10B'!$O91</f>
        <v>1.5435090981483865</v>
      </c>
      <c r="H91" s="3">
        <f>'[2]7B - 8B - 9B - 10B'!$O91</f>
        <v>1.0036420019428536</v>
      </c>
      <c r="I91" s="3">
        <f>'[3]7B - 8B - 9B - 10B'!$O91</f>
        <v>1.8020367374160302</v>
      </c>
      <c r="J91" s="3">
        <f t="shared" si="6"/>
        <v>1.4497292791690901</v>
      </c>
      <c r="K91" s="3"/>
      <c r="L91" s="3">
        <f>'[1]7B - 8B - 9B - 10B'!$J91</f>
        <v>0.97525249578510265</v>
      </c>
      <c r="M91" s="3">
        <f>'[2]7B - 8B - 9B - 10B'!$J91</f>
        <v>0.98459555500488138</v>
      </c>
      <c r="N91" s="3">
        <f>'[3]7B - 8B - 9B - 10B'!$J91</f>
        <v>1.3493342685365206</v>
      </c>
      <c r="O91" s="3">
        <f t="shared" si="7"/>
        <v>1.1030607731088349</v>
      </c>
      <c r="P91" s="3"/>
      <c r="Q91" s="3">
        <f>'[1]7B - 8B - 9B - 10B'!$E91</f>
        <v>0.82548710928597158</v>
      </c>
      <c r="R91" s="3">
        <f>'[2]7B - 8B - 9B - 10B'!$E91</f>
        <v>0.71870127228214487</v>
      </c>
      <c r="S91" s="3">
        <f>'[3]7B - 8B - 9B - 10B'!$E91</f>
        <v>1.1452872354902948</v>
      </c>
      <c r="T91" s="3">
        <f t="shared" si="8"/>
        <v>0.89649187235280381</v>
      </c>
    </row>
    <row r="92" spans="1:20" x14ac:dyDescent="0.25">
      <c r="A92" s="3">
        <f t="shared" si="9"/>
        <v>9.9166666666666679</v>
      </c>
      <c r="B92" s="3">
        <f>'[1]7B - 8B - 9B - 10B'!$T92</f>
        <v>2.1346888296332818</v>
      </c>
      <c r="C92" s="3">
        <f>'[2]7B - 8B - 9B - 10B'!$T92</f>
        <v>2.0954792215552369</v>
      </c>
      <c r="D92" s="3">
        <f>'[3]7B - 8B - 9B - 10B'!$T92</f>
        <v>3.4470969926825639</v>
      </c>
      <c r="E92" s="3">
        <f t="shared" si="5"/>
        <v>2.5590883479570277</v>
      </c>
      <c r="F92" s="3"/>
      <c r="G92" s="3">
        <f>'[1]7B - 8B - 9B - 10B'!$O92</f>
        <v>1.6101795271959736</v>
      </c>
      <c r="H92" s="3">
        <f>'[2]7B - 8B - 9B - 10B'!$O92</f>
        <v>1.0057740464189755</v>
      </c>
      <c r="I92" s="3">
        <f>'[3]7B - 8B - 9B - 10B'!$O92</f>
        <v>2.0290951308317764</v>
      </c>
      <c r="J92" s="3">
        <f t="shared" si="6"/>
        <v>1.5483495681489086</v>
      </c>
      <c r="K92" s="3"/>
      <c r="L92" s="3">
        <f>'[1]7B - 8B - 9B - 10B'!$J92</f>
        <v>0.92455493329644811</v>
      </c>
      <c r="M92" s="3">
        <f>'[2]7B - 8B - 9B - 10B'!$J92</f>
        <v>0.97924503719441658</v>
      </c>
      <c r="N92" s="3">
        <f>'[3]7B - 8B - 9B - 10B'!$J92</f>
        <v>1.437651477748437</v>
      </c>
      <c r="O92" s="3">
        <f t="shared" si="7"/>
        <v>1.1138171494131006</v>
      </c>
      <c r="P92" s="3"/>
      <c r="Q92" s="3">
        <f>'[1]7B - 8B - 9B - 10B'!$E92</f>
        <v>0.77230452382941173</v>
      </c>
      <c r="R92" s="3">
        <f>'[2]7B - 8B - 9B - 10B'!$E92</f>
        <v>0.7136945606452012</v>
      </c>
      <c r="S92" s="3">
        <f>'[3]7B - 8B - 9B - 10B'!$E92</f>
        <v>1.1660768103486991</v>
      </c>
      <c r="T92" s="3">
        <f t="shared" si="8"/>
        <v>0.88402529827443743</v>
      </c>
    </row>
    <row r="93" spans="1:20" x14ac:dyDescent="0.25">
      <c r="E93" s="3"/>
    </row>
    <row r="94" spans="1:20" x14ac:dyDescent="0.25">
      <c r="A94" s="3" t="s">
        <v>3</v>
      </c>
      <c r="E94" s="3">
        <f>AVERAGE(E3:E92)</f>
        <v>2.2272766752198501</v>
      </c>
      <c r="J94" s="3">
        <f>AVERAGE(J3:J92)</f>
        <v>1.4380608436097444</v>
      </c>
      <c r="O94" s="3">
        <f>AVERAGE(O3:O92)</f>
        <v>1.178013909518322</v>
      </c>
      <c r="T94" s="3">
        <f>AVERAGE(T3:T92)</f>
        <v>0.87557726032574112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2015-03-03T05:20:50Z</dcterms:modified>
</cp:coreProperties>
</file>